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600" windowHeight="10065" firstSheet="5" activeTab="5"/>
  </bookViews>
  <sheets>
    <sheet name="R1" sheetId="3" state="hidden" r:id="rId1"/>
    <sheet name="R2" sheetId="4" state="hidden" r:id="rId2"/>
    <sheet name="R3" sheetId="5" state="hidden" r:id="rId3"/>
    <sheet name="Sheet1" sheetId="2" state="hidden" r:id="rId4"/>
    <sheet name="โรงเรียนที่ไม่ได้ทำประเมิน" sheetId="1" state="hidden" r:id="rId5"/>
    <sheet name="Sheet2" sheetId="7" r:id="rId6"/>
  </sheets>
  <calcPr calcId="124519"/>
  <pivotCaches>
    <pivotCache cacheId="0" r:id="rId7"/>
  </pivotCaches>
</workbook>
</file>

<file path=xl/calcChain.xml><?xml version="1.0" encoding="utf-8"?>
<calcChain xmlns="http://schemas.openxmlformats.org/spreadsheetml/2006/main">
  <c r="D1784" i="1"/>
</calcChain>
</file>

<file path=xl/sharedStrings.xml><?xml version="1.0" encoding="utf-8"?>
<sst xmlns="http://schemas.openxmlformats.org/spreadsheetml/2006/main" count="22630" uniqueCount="5719">
  <si>
    <t>iId</t>
  </si>
  <si>
    <t>บ้านแม่จ้อง</t>
  </si>
  <si>
    <t>ดอยสะเก็ด</t>
  </si>
  <si>
    <t>เชียงใหม่</t>
  </si>
  <si>
    <t xml:space="preserve">สพป.เชียงใหม่ เขต 1                                                                                 </t>
  </si>
  <si>
    <t>ตลาดใหญ</t>
  </si>
  <si>
    <t>053-840363</t>
  </si>
  <si>
    <t>บ้านป่าไผ่</t>
  </si>
  <si>
    <t>ป่าไผ่</t>
  </si>
  <si>
    <t>แม่โป่ง</t>
  </si>
  <si>
    <t>053-840631</t>
  </si>
  <si>
    <t>บ้านป่าสักงาม</t>
  </si>
  <si>
    <t>ลวงเหนือ</t>
  </si>
  <si>
    <t>053-460237</t>
  </si>
  <si>
    <t>บ้านป่างิ้ว</t>
  </si>
  <si>
    <t>สง่าบ้าน</t>
  </si>
  <si>
    <t>053-495518</t>
  </si>
  <si>
    <t>วัดทรายมูล</t>
  </si>
  <si>
    <t>สันกำแพง</t>
  </si>
  <si>
    <t>ทรายมูล</t>
  </si>
  <si>
    <t>053-395469</t>
  </si>
  <si>
    <t>วัดสันโค้ง</t>
  </si>
  <si>
    <t>053-332272</t>
  </si>
  <si>
    <t>บ้านต้นขาม</t>
  </si>
  <si>
    <t>แม่แตง</t>
  </si>
  <si>
    <t xml:space="preserve">สพป.เชียงใหม่ เขต 2                                                                                 </t>
  </si>
  <si>
    <t>กื้ดช้าง</t>
  </si>
  <si>
    <t>บ้านผาหมอน</t>
  </si>
  <si>
    <t>สบเปิง</t>
  </si>
  <si>
    <t>บ้านปางฮ่างสาขาผาแตก</t>
  </si>
  <si>
    <t>บ้านถ้ำ</t>
  </si>
  <si>
    <t>เชียงดาว</t>
  </si>
  <si>
    <t xml:space="preserve">สพป.เชียงใหม่ เขต 3                                                                                 </t>
  </si>
  <si>
    <t>053-456470</t>
  </si>
  <si>
    <t>บ้านทุ่งหลุก</t>
  </si>
  <si>
    <t>053-455279</t>
  </si>
  <si>
    <t>บ้านทุ่งละคร</t>
  </si>
  <si>
    <t>053-455761</t>
  </si>
  <si>
    <t>บ้านดอน</t>
  </si>
  <si>
    <t>053-455075</t>
  </si>
  <si>
    <t>บ้านห้วยทรายขาว</t>
  </si>
  <si>
    <t>ทุ่งข้าวพวง</t>
  </si>
  <si>
    <t>053-460262</t>
  </si>
  <si>
    <t>บ้านออน</t>
  </si>
  <si>
    <t>ปิงโค้ง</t>
  </si>
  <si>
    <t>053-460261</t>
  </si>
  <si>
    <t>บ้านหนองบัว</t>
  </si>
  <si>
    <t>หนองบัว</t>
  </si>
  <si>
    <t>เมืองคอง</t>
  </si>
  <si>
    <t>053-460258</t>
  </si>
  <si>
    <t>ดอยสามหมื่น</t>
  </si>
  <si>
    <t>053-460014</t>
  </si>
  <si>
    <t>บ้านใหม่</t>
  </si>
  <si>
    <t>เมืองงาย</t>
  </si>
  <si>
    <t>053-375250</t>
  </si>
  <si>
    <t>บ้านสันป่าเกี๊ยะ</t>
  </si>
  <si>
    <t>แม่นะ</t>
  </si>
  <si>
    <t>บ้านป่าบง</t>
  </si>
  <si>
    <t>053-455757</t>
  </si>
  <si>
    <t>วัดจอมคีรี</t>
  </si>
  <si>
    <t>053-455178</t>
  </si>
  <si>
    <t>บ้านสบคาบ</t>
  </si>
  <si>
    <t>053-460254</t>
  </si>
  <si>
    <t>วัดปางมะโอ</t>
  </si>
  <si>
    <t>053-460252</t>
  </si>
  <si>
    <t>บ้านหัวฝาย</t>
  </si>
  <si>
    <t>ฝาง</t>
  </si>
  <si>
    <t>โป่งน้ำร้อน</t>
  </si>
  <si>
    <t>053-453480</t>
  </si>
  <si>
    <t>053-453500</t>
  </si>
  <si>
    <t>บ้านโป่งน้ำร้อน</t>
  </si>
  <si>
    <t>053-452026</t>
  </si>
  <si>
    <t>บ้านสันม่วง</t>
  </si>
  <si>
    <t>แม่ข่า</t>
  </si>
  <si>
    <t>053-884978</t>
  </si>
  <si>
    <t>บ้านดงป่าลัน</t>
  </si>
  <si>
    <t>บ้านสันต้นเปา</t>
  </si>
  <si>
    <t>053-884918</t>
  </si>
  <si>
    <t>บ้านห้วยห้อม</t>
  </si>
  <si>
    <t>แม่งอน</t>
  </si>
  <si>
    <t>053-460227</t>
  </si>
  <si>
    <t>บ้านหนองขวาง</t>
  </si>
  <si>
    <t>053-884942</t>
  </si>
  <si>
    <t>บ้านแม่งอนกลาง</t>
  </si>
  <si>
    <t>053-884736</t>
  </si>
  <si>
    <t>บ้านต้นส้าน</t>
  </si>
  <si>
    <t>แม่สูน</t>
  </si>
  <si>
    <t>053-884916</t>
  </si>
  <si>
    <t>บ้านแม่ใจ</t>
  </si>
  <si>
    <t>เวียง</t>
  </si>
  <si>
    <t>053-453478</t>
  </si>
  <si>
    <t>บ้านห้วยบอน</t>
  </si>
  <si>
    <t>053-640224</t>
  </si>
  <si>
    <t>บ้านหนองตุ้ม</t>
  </si>
  <si>
    <t>053-452013</t>
  </si>
  <si>
    <t>บ้านสันทราย</t>
  </si>
  <si>
    <t>สันทราย</t>
  </si>
  <si>
    <t>053-453516</t>
  </si>
  <si>
    <t>บ้านห้วยปู</t>
  </si>
  <si>
    <t>แม่อาย</t>
  </si>
  <si>
    <t>ท่าตอน</t>
  </si>
  <si>
    <t>ต.ช.ด.ศึกษานารีอนุสรณ์ 3</t>
  </si>
  <si>
    <t>บ้านฮ่างต่ำ</t>
  </si>
  <si>
    <t>แม่นาวาง</t>
  </si>
  <si>
    <t>053-473339</t>
  </si>
  <si>
    <t>บ้านหนองเต็ง</t>
  </si>
  <si>
    <t>หนองเต็ง</t>
  </si>
  <si>
    <t>แม่สาว</t>
  </si>
  <si>
    <t>053-460199</t>
  </si>
  <si>
    <t>บ้านดอนชัย</t>
  </si>
  <si>
    <t>053-459079</t>
  </si>
  <si>
    <t>บ้านปงตำ</t>
  </si>
  <si>
    <t>ไชยปราการ</t>
  </si>
  <si>
    <t>ปงตำ</t>
  </si>
  <si>
    <t>053-457122</t>
  </si>
  <si>
    <t>บ้านห้วยต้นตอง</t>
  </si>
  <si>
    <t>แม่ทะลบ</t>
  </si>
  <si>
    <t>บ้านหัวฝาย สาขาบ้านศรีค้ำ</t>
  </si>
  <si>
    <t>ศรีดงเย็น</t>
  </si>
  <si>
    <t>บ้านถ้ำตับเตา</t>
  </si>
  <si>
    <t>บ้านผาแดง</t>
  </si>
  <si>
    <t>053-460240</t>
  </si>
  <si>
    <t>วัดสารภีวิทยาคาร</t>
  </si>
  <si>
    <t>แม่วาง</t>
  </si>
  <si>
    <t xml:space="preserve">สพป.เชียงใหม่ เขต 4                                                                                 </t>
  </si>
  <si>
    <t>ทุ่งรวงทอง</t>
  </si>
  <si>
    <t>แม่วินสามัคคี สาขาขุนป๋วย</t>
  </si>
  <si>
    <t>แม่วิน</t>
  </si>
  <si>
    <t>บ้านแปะ</t>
  </si>
  <si>
    <t>จอมทอง</t>
  </si>
  <si>
    <t xml:space="preserve">สพป.เชียงใหม่ เขต 6                                                                                 </t>
  </si>
  <si>
    <t>053-460151</t>
  </si>
  <si>
    <t>บ้านข่วงเปาใต้</t>
  </si>
  <si>
    <t>053-460150</t>
  </si>
  <si>
    <t>บ้านบนนา</t>
  </si>
  <si>
    <t>053-460098</t>
  </si>
  <si>
    <t>บ้านสบแจ่มฝั่งซ้าย</t>
  </si>
  <si>
    <t>053-267524</t>
  </si>
  <si>
    <t>บ้านขุนแปะ สาขาแม่จร</t>
  </si>
  <si>
    <t>บ้านเมืองอาง</t>
  </si>
  <si>
    <t>บ้านหลวง</t>
  </si>
  <si>
    <t>053-228313</t>
  </si>
  <si>
    <t>บ้านเมืองกลาง</t>
  </si>
  <si>
    <t>053-460145</t>
  </si>
  <si>
    <t>วัดพระบาท</t>
  </si>
  <si>
    <t>053-460144</t>
  </si>
  <si>
    <t>บ้านขุนกลางสาขาแม่ยะน้อย</t>
  </si>
  <si>
    <t>บ้านห้วยน้ำดิบ</t>
  </si>
  <si>
    <t>ข่วงเปา</t>
  </si>
  <si>
    <t>บ้านขุนแตะ</t>
  </si>
  <si>
    <t>ดอยแก้ว</t>
  </si>
  <si>
    <t>053-460005</t>
  </si>
  <si>
    <t>บ้านวังน้ำหยาด</t>
  </si>
  <si>
    <t>แม่สอย</t>
  </si>
  <si>
    <t>053-460162</t>
  </si>
  <si>
    <t>บ้านโรงวัว</t>
  </si>
  <si>
    <t>053-267615</t>
  </si>
  <si>
    <t>บ้านใหม่สารภี</t>
  </si>
  <si>
    <t>053-267617</t>
  </si>
  <si>
    <t>ป่ากล้วยพัฒนา</t>
  </si>
  <si>
    <t>053-460300</t>
  </si>
  <si>
    <t>บ้านห้วยสะแพด</t>
  </si>
  <si>
    <t>053-460140</t>
  </si>
  <si>
    <t>วัดพุทธนิมิตร</t>
  </si>
  <si>
    <t>สบเตี๊ยะ</t>
  </si>
  <si>
    <t>บ้านหาดนาค</t>
  </si>
  <si>
    <t>053-460138</t>
  </si>
  <si>
    <t>บ้านห้วยม่วง</t>
  </si>
  <si>
    <t>053-361276</t>
  </si>
  <si>
    <t>บ้านอมเม็ง</t>
  </si>
  <si>
    <t>แม่แจ่ม</t>
  </si>
  <si>
    <t>กองแขก</t>
  </si>
  <si>
    <t>053-268585</t>
  </si>
  <si>
    <t>บ้านกองแขก สาขาบ้านแม่หลุ</t>
  </si>
  <si>
    <t>บ้านโม่งหลวง สาขาบ้านแม่อมลานใน</t>
  </si>
  <si>
    <t>บ้านทุ่งยาว</t>
  </si>
  <si>
    <t>ช่างเติ่ง</t>
  </si>
  <si>
    <t>053-460178</t>
  </si>
  <si>
    <t>บ้านต่อเรือ</t>
  </si>
  <si>
    <t>ช่างเคิ่ง</t>
  </si>
  <si>
    <t>053-828312</t>
  </si>
  <si>
    <t>บ้านแม่ปาน</t>
  </si>
  <si>
    <t>081-035282</t>
  </si>
  <si>
    <t>บ้านเนินวิทยา</t>
  </si>
  <si>
    <t>053-485106</t>
  </si>
  <si>
    <t>บ้านทัพ</t>
  </si>
  <si>
    <t>ท่าผา</t>
  </si>
  <si>
    <t>053-485204</t>
  </si>
  <si>
    <t>บ้านสองธาร</t>
  </si>
  <si>
    <t>บ้านทับ</t>
  </si>
  <si>
    <t>081-366373</t>
  </si>
  <si>
    <t>บ้านแม่ตูม</t>
  </si>
  <si>
    <t>ปางหินฝน</t>
  </si>
  <si>
    <t>085-713242</t>
  </si>
  <si>
    <t>บ้านเฮาะวิทยา</t>
  </si>
  <si>
    <t>บ้านแปะสามัคคี</t>
  </si>
  <si>
    <t>053-317476</t>
  </si>
  <si>
    <t>บ้านแม่แฮใต้</t>
  </si>
  <si>
    <t>053-460180</t>
  </si>
  <si>
    <t>แม่แดด</t>
  </si>
  <si>
    <t>053-317503</t>
  </si>
  <si>
    <t>บ้านแม่ตะละเหนือ</t>
  </si>
  <si>
    <t>053-228331</t>
  </si>
  <si>
    <t>บ้านห้วยปูสาขาแม่ตะละใต้</t>
  </si>
  <si>
    <t>บ้านแม่แดดน้อย สาขาบ้านดงสามหมื่น</t>
  </si>
  <si>
    <t>บ้านแม่แฮเหนือ สาขาแม่แจ๊ะ</t>
  </si>
  <si>
    <t>แม่นาจร</t>
  </si>
  <si>
    <t>บ้านแม่มุ</t>
  </si>
  <si>
    <t>053-460301</t>
  </si>
  <si>
    <t>บ้านแม่มะลอ</t>
  </si>
  <si>
    <t>053-317472</t>
  </si>
  <si>
    <t>บ้านแม่วาก</t>
  </si>
  <si>
    <t>บ้านสบวาก</t>
  </si>
  <si>
    <t>053-460157</t>
  </si>
  <si>
    <t>บ้านสบแม่รวม</t>
  </si>
  <si>
    <t>053-460308</t>
  </si>
  <si>
    <t>บ้านห้วยผา</t>
  </si>
  <si>
    <t>053-317477</t>
  </si>
  <si>
    <t>บ้านแม่หอย</t>
  </si>
  <si>
    <t>053-460163</t>
  </si>
  <si>
    <t>บ้านขุนแม่นาย</t>
  </si>
  <si>
    <t>แม่ศึก</t>
  </si>
  <si>
    <t>053-317478</t>
  </si>
  <si>
    <t>บ้านผาละปิ</t>
  </si>
  <si>
    <t>085-723619</t>
  </si>
  <si>
    <t>บ้านปางอุ๋ง สาขาแม่สะต๊อป</t>
  </si>
  <si>
    <t>บ้านนากลาง</t>
  </si>
  <si>
    <t>นากลาง</t>
  </si>
  <si>
    <t>053-460045</t>
  </si>
  <si>
    <t>บ้านนากลาง สาขาห้วยผักกูด</t>
  </si>
  <si>
    <t>บ้านเด่นวิทยา</t>
  </si>
  <si>
    <t>ฮอด</t>
  </si>
  <si>
    <t xml:space="preserve">สพป.เชียงใหม่ เขต 5                                                                                 </t>
  </si>
  <si>
    <t>นาคอเรือ</t>
  </si>
  <si>
    <t>053-267967</t>
  </si>
  <si>
    <t>บ้านห้วยฝาง</t>
  </si>
  <si>
    <t>053-267929</t>
  </si>
  <si>
    <t>บ้านขุน</t>
  </si>
  <si>
    <t>บ่อหลวง</t>
  </si>
  <si>
    <t>053-460303</t>
  </si>
  <si>
    <t>บ้านตาลใต้</t>
  </si>
  <si>
    <t>บ้านตาล</t>
  </si>
  <si>
    <t>053-461286</t>
  </si>
  <si>
    <t>บ้านดงดำ</t>
  </si>
  <si>
    <t>053-460097</t>
  </si>
  <si>
    <t>บ้านไร่ สาขาทุ่งคอกช้าง</t>
  </si>
  <si>
    <t>ดอยเต่า</t>
  </si>
  <si>
    <t>บ้านแปลง 5</t>
  </si>
  <si>
    <t>ท่าเดื่อ</t>
  </si>
  <si>
    <t>053-460132</t>
  </si>
  <si>
    <t>บ้านกองวะ</t>
  </si>
  <si>
    <t>โปงทุ่ง</t>
  </si>
  <si>
    <t>053-460127</t>
  </si>
  <si>
    <t>บ้านแม่บวน</t>
  </si>
  <si>
    <t>053-460126</t>
  </si>
  <si>
    <t>บ้านทุ่งแก สาขาแก้วกลางดอย</t>
  </si>
  <si>
    <t>วัดห้วยม้าโก้ง</t>
  </si>
  <si>
    <t>เมืองลำพูน</t>
  </si>
  <si>
    <t>ลำพูน</t>
  </si>
  <si>
    <t xml:space="preserve">สพป.ลำพูน เขต 1                                                                                     </t>
  </si>
  <si>
    <t>ป่าสัก</t>
  </si>
  <si>
    <t>บ้านหนองยาว</t>
  </si>
  <si>
    <t>หล่มเก่า</t>
  </si>
  <si>
    <t>เพชรบูรณ์</t>
  </si>
  <si>
    <t xml:space="preserve">สพป.เพชรบูรณ์ เขต 2                                                                                 </t>
  </si>
  <si>
    <t>หนองยาว</t>
  </si>
  <si>
    <t>หินฮาว</t>
  </si>
  <si>
    <t>บ้านเขายางโปร่ง</t>
  </si>
  <si>
    <t>วิเชียรบุรี</t>
  </si>
  <si>
    <t xml:space="preserve">สพป.เพชรบูรณ์ เขต 3                                                                                 </t>
  </si>
  <si>
    <t>โคกปรง</t>
  </si>
  <si>
    <t>056-797443</t>
  </si>
  <si>
    <t>บ้านกระทุ่มทองประชาสรรค์</t>
  </si>
  <si>
    <t>ซับสมบูรณ์</t>
  </si>
  <si>
    <t>056-760227</t>
  </si>
  <si>
    <t>บ้านแสงมณีวิทยา</t>
  </si>
  <si>
    <t>056-725044</t>
  </si>
  <si>
    <t>บ้านบุมะกรูด</t>
  </si>
  <si>
    <t>ท่าโรง</t>
  </si>
  <si>
    <t>056-724749</t>
  </si>
  <si>
    <t>บ้านมาบสมอสามัคคี</t>
  </si>
  <si>
    <t>056-724352</t>
  </si>
  <si>
    <t>บ้านไทรงาม</t>
  </si>
  <si>
    <t>น้ำร้อน</t>
  </si>
  <si>
    <t>056-724349</t>
  </si>
  <si>
    <t>บ้านหนองกระทุ่ม</t>
  </si>
  <si>
    <t>หนองกระทุ่ม</t>
  </si>
  <si>
    <t>พุขาม</t>
  </si>
  <si>
    <t>056-760131</t>
  </si>
  <si>
    <t>บ้านสามัคคีพัฒนา</t>
  </si>
  <si>
    <t>ภูน้ำหยด</t>
  </si>
  <si>
    <t>056-725041</t>
  </si>
  <si>
    <t>บ้านเขาสูงราษฎร์บำรุง</t>
  </si>
  <si>
    <t>ยางสาว</t>
  </si>
  <si>
    <t>056-726616</t>
  </si>
  <si>
    <t>บ้านซับหินเพลิง</t>
  </si>
  <si>
    <t>ศรีเทพ</t>
  </si>
  <si>
    <t>โคกสะอาด</t>
  </si>
  <si>
    <t>056-762016</t>
  </si>
  <si>
    <t>บ้านด่านไทรสามัคคี</t>
  </si>
  <si>
    <t>ประดู่งาม</t>
  </si>
  <si>
    <t>056-700667</t>
  </si>
  <si>
    <t>บ้านศรีเทพน้อย</t>
  </si>
  <si>
    <t>056-760222</t>
  </si>
  <si>
    <t>บ้านหนองจอกวังกำแพง</t>
  </si>
  <si>
    <t>สระกรวด</t>
  </si>
  <si>
    <t>056-700651</t>
  </si>
  <si>
    <t>บ้านร่องหอยพัฒนา</t>
  </si>
  <si>
    <t>056-760223</t>
  </si>
  <si>
    <t>บ้านซับน้อยพัฒนา</t>
  </si>
  <si>
    <t>หนองย่างทอย</t>
  </si>
  <si>
    <t>056-700568</t>
  </si>
  <si>
    <t>บ้านน้ำเขียว</t>
  </si>
  <si>
    <t>หนองไผ่</t>
  </si>
  <si>
    <t>กองทูล</t>
  </si>
  <si>
    <t>056-760230</t>
  </si>
  <si>
    <t>บ้านเนินพัฒนา</t>
  </si>
  <si>
    <t>056-760139</t>
  </si>
  <si>
    <t>บ้านท่าสวาย</t>
  </si>
  <si>
    <t>ท่าแดง</t>
  </si>
  <si>
    <t>056-780320</t>
  </si>
  <si>
    <t>บ้านนาวังแหน</t>
  </si>
  <si>
    <t>บ่อไทย</t>
  </si>
  <si>
    <t>056-760142</t>
  </si>
  <si>
    <t>บ้านซับกระถินทอง</t>
  </si>
  <si>
    <t>056-760143</t>
  </si>
  <si>
    <t>บ้านซับวารินทร์</t>
  </si>
  <si>
    <t>บัววัฒนา</t>
  </si>
  <si>
    <t>056-780918</t>
  </si>
  <si>
    <t>บ้านคลองกะโบน</t>
  </si>
  <si>
    <t>บ้านโภชน์</t>
  </si>
  <si>
    <t>056-780757</t>
  </si>
  <si>
    <t>บ้านสระเกษ</t>
  </si>
  <si>
    <t>เพชรละคร</t>
  </si>
  <si>
    <t>056-780923</t>
  </si>
  <si>
    <t>บ้านซับตะเคียนทอง</t>
  </si>
  <si>
    <t>056-780581</t>
  </si>
  <si>
    <t>บ้านคลองยาง</t>
  </si>
  <si>
    <t>056-781922</t>
  </si>
  <si>
    <t>บ้านลำพาด</t>
  </si>
  <si>
    <t>056-780350</t>
  </si>
  <si>
    <t>บ้านซับบอน</t>
  </si>
  <si>
    <t>บึงสามพัน</t>
  </si>
  <si>
    <t>กันจุ</t>
  </si>
  <si>
    <t>056-928644</t>
  </si>
  <si>
    <t>บ้านโคกสะอาด</t>
  </si>
  <si>
    <t>056-760239</t>
  </si>
  <si>
    <t>บ้านหินดาดใหญ่</t>
  </si>
  <si>
    <t>ซับไม้แดง</t>
  </si>
  <si>
    <t>056-760252</t>
  </si>
  <si>
    <t>บ้านหินดาดน้อย</t>
  </si>
  <si>
    <t>ซับสมอทอด</t>
  </si>
  <si>
    <t>056-731936</t>
  </si>
  <si>
    <t>บ้านทรัพย์เกษตร</t>
  </si>
  <si>
    <t>056-732739</t>
  </si>
  <si>
    <t>บ้านเนินสมบูรณ์</t>
  </si>
  <si>
    <t>หนองขาม</t>
  </si>
  <si>
    <t>วังพิกุล</t>
  </si>
  <si>
    <t>056-726140</t>
  </si>
  <si>
    <t>บ้านห้วยทราย</t>
  </si>
  <si>
    <t>056-760205</t>
  </si>
  <si>
    <t>บ้านสระแก้ว</t>
  </si>
  <si>
    <t>สระแก้ว</t>
  </si>
  <si>
    <t>056-760160</t>
  </si>
  <si>
    <t>บ้านคลองตะคร้อ</t>
  </si>
  <si>
    <t>หนองแจง</t>
  </si>
  <si>
    <t>056-760233</t>
  </si>
  <si>
    <t>วัดเขาเจริญธรรม</t>
  </si>
  <si>
    <t>056-563184</t>
  </si>
  <si>
    <t>บ้านวังกระโดน</t>
  </si>
  <si>
    <t>โพธิ์ประทับช้าง</t>
  </si>
  <si>
    <t>พิจิตร</t>
  </si>
  <si>
    <t xml:space="preserve">สพป.พิจิตร เขต 1                                                                                    </t>
  </si>
  <si>
    <t>บ้านหนองสองห้อง</t>
  </si>
  <si>
    <t>สากเหล็ก</t>
  </si>
  <si>
    <t>หนองสองห้อง</t>
  </si>
  <si>
    <t>วังทับไทร</t>
  </si>
  <si>
    <t>วัดหนองคล่อ</t>
  </si>
  <si>
    <t>ตะพานหิน</t>
  </si>
  <si>
    <t xml:space="preserve">สพป.พิจิตร เขต 2                                                                                    </t>
  </si>
  <si>
    <t>ดงตะขบ</t>
  </si>
  <si>
    <t>056-647266</t>
  </si>
  <si>
    <t>วัดใหม่สำราญ</t>
  </si>
  <si>
    <t>บ้านวังแดง</t>
  </si>
  <si>
    <t>โพทะเล</t>
  </si>
  <si>
    <t>ท่านั่ง</t>
  </si>
  <si>
    <t>056-669215</t>
  </si>
  <si>
    <t>วัดหนองง้าว</t>
  </si>
  <si>
    <t>ดงเจริญ</t>
  </si>
  <si>
    <t>สำนักขุนเณร</t>
  </si>
  <si>
    <t>056-638262</t>
  </si>
  <si>
    <t>บ้านคลองขุด</t>
  </si>
  <si>
    <t>เมืองเพชรบูรณ์</t>
  </si>
  <si>
    <t xml:space="preserve">สพป.เพชรบูรณ์ เขต 1                                                                                 </t>
  </si>
  <si>
    <t>คลองขุด</t>
  </si>
  <si>
    <t>ชอนไพร</t>
  </si>
  <si>
    <t>081-041543</t>
  </si>
  <si>
    <t>ตะเบาะ</t>
  </si>
  <si>
    <t>056-751158</t>
  </si>
  <si>
    <t>บ้านหนองแหวน</t>
  </si>
  <si>
    <t>ห้วยสะแก</t>
  </si>
  <si>
    <t>บ้านชัยมงคล</t>
  </si>
  <si>
    <t>056-780051</t>
  </si>
  <si>
    <t>บ้านบุ่งกกเรียง</t>
  </si>
  <si>
    <t>ห้วยใหญ่</t>
  </si>
  <si>
    <t>บ้านห้วยใหญ่</t>
  </si>
  <si>
    <t>056-724618</t>
  </si>
  <si>
    <t>บ้านหนองระมาน</t>
  </si>
  <si>
    <t>ชนแดน</t>
  </si>
  <si>
    <t>ดงขุย</t>
  </si>
  <si>
    <t>056-760240</t>
  </si>
  <si>
    <t>บ้านโป่งนกแก้ว</t>
  </si>
  <si>
    <t>ตะกุดไร</t>
  </si>
  <si>
    <t>056-723228</t>
  </si>
  <si>
    <t>บ้านโคกสูง</t>
  </si>
  <si>
    <t>ท่าข้าม</t>
  </si>
  <si>
    <t>บ้านเขาบ่อทอง</t>
  </si>
  <si>
    <t>บ้านตะกุดเป้า</t>
  </si>
  <si>
    <t>บ้านวังปลาช่อน</t>
  </si>
  <si>
    <t>บ้านกล้วย</t>
  </si>
  <si>
    <t>บ้านคลองน้ำคัน</t>
  </si>
  <si>
    <t>วังโป่ง</t>
  </si>
  <si>
    <t>ซับเปิบ</t>
  </si>
  <si>
    <t>056-760147</t>
  </si>
  <si>
    <t>บ้านดงหลง</t>
  </si>
  <si>
    <t>ท้ายดง</t>
  </si>
  <si>
    <t>056-616701</t>
  </si>
  <si>
    <t>บ้านด่านช้าง</t>
  </si>
  <si>
    <t>ด่านช้าง</t>
  </si>
  <si>
    <t>056-760235</t>
  </si>
  <si>
    <t>บ้านหนองขาม</t>
  </si>
  <si>
    <t>หล่มสัก</t>
  </si>
  <si>
    <t>บ้านติ้ว</t>
  </si>
  <si>
    <t>บ้านหัวนาเลาสาขาบ้านไร่นาเจริญ</t>
  </si>
  <si>
    <t>บ้านวังขอนดู่</t>
  </si>
  <si>
    <t>ห้วยไร่</t>
  </si>
  <si>
    <t>056-723741</t>
  </si>
  <si>
    <t>บ้านนาแซง</t>
  </si>
  <si>
    <t>นาแซง</t>
  </si>
  <si>
    <t>056-709589</t>
  </si>
  <si>
    <t>บ้านพระปรางค์</t>
  </si>
  <si>
    <t>ศรีสัชนาลัย</t>
  </si>
  <si>
    <t>สุโขทัย</t>
  </si>
  <si>
    <t xml:space="preserve">สพป.สุโขทัย เขต 2                                                                                   </t>
  </si>
  <si>
    <t>055-679202</t>
  </si>
  <si>
    <t>บ้านหนองกระดี่(บางประชาสรรค์)</t>
  </si>
  <si>
    <t>ศรีสำโรง</t>
  </si>
  <si>
    <t>เกาะตาเลี้ยง</t>
  </si>
  <si>
    <t>055-682368</t>
  </si>
  <si>
    <t>055-628693</t>
  </si>
  <si>
    <t>บ้านนา</t>
  </si>
  <si>
    <t>055-660437</t>
  </si>
  <si>
    <t>บ้านบุ่งสัก</t>
  </si>
  <si>
    <t>บ้านไร่</t>
  </si>
  <si>
    <t>055-660551</t>
  </si>
  <si>
    <t>บ้านวังไฟไหม้</t>
  </si>
  <si>
    <t>ราวต้นจันทร์</t>
  </si>
  <si>
    <t>055-660576</t>
  </si>
  <si>
    <t>บ้านวังทอง</t>
  </si>
  <si>
    <t>วังทอง</t>
  </si>
  <si>
    <t>055-614060</t>
  </si>
  <si>
    <t>วัดวังใหญ่</t>
  </si>
  <si>
    <t>วังใหญ่</t>
  </si>
  <si>
    <t>055-609085</t>
  </si>
  <si>
    <t>ประชาอุทิศ</t>
  </si>
  <si>
    <t>วัดเกาะ</t>
  </si>
  <si>
    <t>055-681421</t>
  </si>
  <si>
    <t>บ้านหนองแหน</t>
  </si>
  <si>
    <t>055-647418</t>
  </si>
  <si>
    <t>055-647211</t>
  </si>
  <si>
    <t>วัดกรงทอง</t>
  </si>
  <si>
    <t>สวรรคโลก</t>
  </si>
  <si>
    <t>คลองกระจง</t>
  </si>
  <si>
    <t>055-690087</t>
  </si>
  <si>
    <t>บ้านเขาทอง</t>
  </si>
  <si>
    <t>นาทุ่ง</t>
  </si>
  <si>
    <t>055-690088</t>
  </si>
  <si>
    <t>บ้านป่ามะม่วง</t>
  </si>
  <si>
    <t>ในเมือง</t>
  </si>
  <si>
    <t>055-641968</t>
  </si>
  <si>
    <t>บ้านไม้งาม</t>
  </si>
  <si>
    <t>ปากน้ำ</t>
  </si>
  <si>
    <t>055-687406</t>
  </si>
  <si>
    <t>บ้านคลองแห้ง</t>
  </si>
  <si>
    <t>เมืองบางขลัง</t>
  </si>
  <si>
    <t>055-690094</t>
  </si>
  <si>
    <t>วัดท่าเกษม</t>
  </si>
  <si>
    <t>ท่าเกษม</t>
  </si>
  <si>
    <t>เมืองบางยม</t>
  </si>
  <si>
    <t>055-687120</t>
  </si>
  <si>
    <t>วัดหนองโว้ง(อรรถกิจวิทยาคาร)</t>
  </si>
  <si>
    <t>055-681316</t>
  </si>
  <si>
    <t>บ้านจันทโรภาส</t>
  </si>
  <si>
    <t>วังไม้ขอน</t>
  </si>
  <si>
    <t>055-660647</t>
  </si>
  <si>
    <t>ทุ่งเสลี่ยม</t>
  </si>
  <si>
    <t>กลางดง</t>
  </si>
  <si>
    <t>055-659195</t>
  </si>
  <si>
    <t>บ้านหนองผักบุ้ง</t>
  </si>
  <si>
    <t>055-660939</t>
  </si>
  <si>
    <t>บ้านวังธาร</t>
  </si>
  <si>
    <t>055-659201</t>
  </si>
  <si>
    <t>บ้านหนองหมื่นชัย</t>
  </si>
  <si>
    <t>ไทยชนะศึก</t>
  </si>
  <si>
    <t>055-660980</t>
  </si>
  <si>
    <t>บ้านบุ่งผลำ</t>
  </si>
  <si>
    <t>นครไทย</t>
  </si>
  <si>
    <t>พิษณุโลก</t>
  </si>
  <si>
    <t xml:space="preserve">สพป.พิษณุโลก เขต 3                                                                                  </t>
  </si>
  <si>
    <t>น้ำกุ่ม</t>
  </si>
  <si>
    <t>-</t>
  </si>
  <si>
    <t>วัดหาดใหญ่</t>
  </si>
  <si>
    <t>พรหมพิราม</t>
  </si>
  <si>
    <t>หนองแขม</t>
  </si>
  <si>
    <t>055-358328</t>
  </si>
  <si>
    <t>ประชาอุปถัมภ์</t>
  </si>
  <si>
    <t>หอกลอง</t>
  </si>
  <si>
    <t>055-310271</t>
  </si>
  <si>
    <t>บ้านบึงลูกนก</t>
  </si>
  <si>
    <t>พรานกระต่าย</t>
  </si>
  <si>
    <t>กำแพงเพชร</t>
  </si>
  <si>
    <t xml:space="preserve">สพป.กำแพงเพชร เขต 1                                                                                 </t>
  </si>
  <si>
    <t>เขาคีริส</t>
  </si>
  <si>
    <t>อนุบาลขาณุวรลักษบุรี</t>
  </si>
  <si>
    <t>ขาณุวรลักษบุรี</t>
  </si>
  <si>
    <t xml:space="preserve">สพป.กำแพงเพชร เขต 2                                                                                 </t>
  </si>
  <si>
    <t>ป่าพุทรา</t>
  </si>
  <si>
    <t>0-5577-924</t>
  </si>
  <si>
    <t>บ้านวังน้ำซึม</t>
  </si>
  <si>
    <t>วังชะพลู</t>
  </si>
  <si>
    <t>0-5574-031</t>
  </si>
  <si>
    <t>บ้านวังหามแห</t>
  </si>
  <si>
    <t>วังหามแห</t>
  </si>
  <si>
    <t>0-5579-401</t>
  </si>
  <si>
    <t>พิบูลวิทยาคาร</t>
  </si>
  <si>
    <t>คลองขลุง</t>
  </si>
  <si>
    <t>0-5572-435</t>
  </si>
  <si>
    <t>บ้านหนองจอก</t>
  </si>
  <si>
    <t>ท่ามะเขือ</t>
  </si>
  <si>
    <t>0-5586-411</t>
  </si>
  <si>
    <t>บ้านแม่ลาด</t>
  </si>
  <si>
    <t>แม่ลาด</t>
  </si>
  <si>
    <t>0-5575-073</t>
  </si>
  <si>
    <t>บ้านร้อยไร่</t>
  </si>
  <si>
    <t>บ้านไร่ใหม่</t>
  </si>
  <si>
    <t>วังแขม</t>
  </si>
  <si>
    <t>0-5655-818</t>
  </si>
  <si>
    <t>วัดพิกุลทอง</t>
  </si>
  <si>
    <t>หัวถนน</t>
  </si>
  <si>
    <t>08-1971-36</t>
  </si>
  <si>
    <t>บ้านคลองปลาสร้อย</t>
  </si>
  <si>
    <t>ปางศิลาทอง</t>
  </si>
  <si>
    <t>ปางตาไว</t>
  </si>
  <si>
    <t>0-5576-000</t>
  </si>
  <si>
    <t>บ้านมอเจริญ สาขาบ้านใหม่เชียงราย</t>
  </si>
  <si>
    <t>หินดาต</t>
  </si>
  <si>
    <t>0-5578-000</t>
  </si>
  <si>
    <t>ชุมชนบ้านแม่ยะ</t>
  </si>
  <si>
    <t>บ้านตาก</t>
  </si>
  <si>
    <t>ตาก</t>
  </si>
  <si>
    <t xml:space="preserve">สพป.ตาก เขต 1                                                                                       </t>
  </si>
  <si>
    <t>เกาะตะเภา</t>
  </si>
  <si>
    <t>055-550162</t>
  </si>
  <si>
    <t>บ้านฉลอม</t>
  </si>
  <si>
    <t>ท้องฟ้า</t>
  </si>
  <si>
    <t>055-899028</t>
  </si>
  <si>
    <t>บ้านตะเคียนด้วน</t>
  </si>
  <si>
    <t>วังเจ้า</t>
  </si>
  <si>
    <t>นาโบสถ์</t>
  </si>
  <si>
    <t>วัดยางเอน</t>
  </si>
  <si>
    <t>เมืองสุโขทัย</t>
  </si>
  <si>
    <t xml:space="preserve">สพป.สุโขทัย เขต 1                                                                                   </t>
  </si>
  <si>
    <t>ตาลเตี้ย</t>
  </si>
  <si>
    <t>055-613578</t>
  </si>
  <si>
    <t>บ้านขวาง(น้อมประชานุกูล)</t>
  </si>
  <si>
    <t>บ้านขวาง</t>
  </si>
  <si>
    <t>055-612372</t>
  </si>
  <si>
    <t>บ้านเพชรไฝ</t>
  </si>
  <si>
    <t>055-612593</t>
  </si>
  <si>
    <t>บ้านสวนเหนือ(ประชาบำรุง 303)</t>
  </si>
  <si>
    <t>บ้านสวน</t>
  </si>
  <si>
    <t>055-632406</t>
  </si>
  <si>
    <t>วัดวังแดง</t>
  </si>
  <si>
    <t>บ้านหลุม</t>
  </si>
  <si>
    <t>055-690038</t>
  </si>
  <si>
    <t>บ้านบางคลอง(ราษฎร์อุทิศ)</t>
  </si>
  <si>
    <t>ปากแคว</t>
  </si>
  <si>
    <t>055 - 6453</t>
  </si>
  <si>
    <t>บ้านปากแคว</t>
  </si>
  <si>
    <t>055 - 6123</t>
  </si>
  <si>
    <t>บ้านบางคลอง(สามัคคีประชาคาร)</t>
  </si>
  <si>
    <t>วัดลัดทรายมูล</t>
  </si>
  <si>
    <t>ปากพระ</t>
  </si>
  <si>
    <t>055-690039</t>
  </si>
  <si>
    <t>บ้านวังขวาก</t>
  </si>
  <si>
    <t>บ้านหนองพยอม</t>
  </si>
  <si>
    <t>055-617214</t>
  </si>
  <si>
    <t>วัดเชตุพน</t>
  </si>
  <si>
    <t>เมืองเก่า</t>
  </si>
  <si>
    <t>บ้านมนต์คีรี</t>
  </si>
  <si>
    <t>055-617431</t>
  </si>
  <si>
    <t>บ้านปากคลอง</t>
  </si>
  <si>
    <t>055-617816</t>
  </si>
  <si>
    <t>บ้านวังตะคร้อ(ธนาคารกรุงเทพฯ 5)</t>
  </si>
  <si>
    <t>055-614012</t>
  </si>
  <si>
    <t>บ้านวังวน</t>
  </si>
  <si>
    <t>055-614034</t>
  </si>
  <si>
    <t>บ้านสำนัก</t>
  </si>
  <si>
    <t>วังทองแดง</t>
  </si>
  <si>
    <t>055-690043</t>
  </si>
  <si>
    <t>บ้านไสยาศน์(ราษฎร์บูรณะ)</t>
  </si>
  <si>
    <t>055-614035</t>
  </si>
  <si>
    <t>บ้านราวรังงาม</t>
  </si>
  <si>
    <t>055-690042</t>
  </si>
  <si>
    <t>บ้านวังหาด</t>
  </si>
  <si>
    <t>บ้านด่านลานหอย</t>
  </si>
  <si>
    <t>ตลิ่งชัน</t>
  </si>
  <si>
    <t>055-614021</t>
  </si>
  <si>
    <t>บ้านคลองไผ่งาม</t>
  </si>
  <si>
    <t>055-614030</t>
  </si>
  <si>
    <t>บ้านวังหิน</t>
  </si>
  <si>
    <t>วังหิน</t>
  </si>
  <si>
    <t>055-614016</t>
  </si>
  <si>
    <t>บ้านวังแดด</t>
  </si>
  <si>
    <t>บ้านด่าน</t>
  </si>
  <si>
    <t>055-634214</t>
  </si>
  <si>
    <t>เชิงคีรี(สุวิชานวรวุฒิ)</t>
  </si>
  <si>
    <t>ลานหอย</t>
  </si>
  <si>
    <t>055-699018</t>
  </si>
  <si>
    <t>บ้านหนองสองตอน</t>
  </si>
  <si>
    <t>วังลึก</t>
  </si>
  <si>
    <t>055-634775</t>
  </si>
  <si>
    <t>บ้านหนองตม</t>
  </si>
  <si>
    <t>055-614025</t>
  </si>
  <si>
    <t>บ้านปากคลองเรือ(โพธิ์โตนด)</t>
  </si>
  <si>
    <t>คีรีมาศ</t>
  </si>
  <si>
    <t>โตนด</t>
  </si>
  <si>
    <t>055-695020</t>
  </si>
  <si>
    <t>วัดหนองกก</t>
  </si>
  <si>
    <t>055-690013</t>
  </si>
  <si>
    <t>บ้านคลองน้ำเย็น</t>
  </si>
  <si>
    <t>ทุ่งยางเมือง</t>
  </si>
  <si>
    <t>055-617201</t>
  </si>
  <si>
    <t>บ้านโว้งบ่อ</t>
  </si>
  <si>
    <t>นาเชิงคีรี</t>
  </si>
  <si>
    <t>055-690017</t>
  </si>
  <si>
    <t>บ้านนาโพธิ์</t>
  </si>
  <si>
    <t>055-690016</t>
  </si>
  <si>
    <t>บ้านน้ำลาด</t>
  </si>
  <si>
    <t>055-617360</t>
  </si>
  <si>
    <t>บ้านเนินยาง</t>
  </si>
  <si>
    <t>บ้านป้อม</t>
  </si>
  <si>
    <t>บ้านนากาหลง</t>
  </si>
  <si>
    <t>บ้านนาไผ่ล้อม</t>
  </si>
  <si>
    <t>055-617314</t>
  </si>
  <si>
    <t>บ้านนาสระลอย</t>
  </si>
  <si>
    <t>055-613778</t>
  </si>
  <si>
    <t>บ้านเนินพยอม</t>
  </si>
  <si>
    <t>หนองกระดิ่ง</t>
  </si>
  <si>
    <t>บ้านหนองยาง</t>
  </si>
  <si>
    <t>หนองจิก</t>
  </si>
  <si>
    <t>055-690023</t>
  </si>
  <si>
    <t>หนองบัวเขาดิน</t>
  </si>
  <si>
    <t>055-617328</t>
  </si>
  <si>
    <t>สามัคคีวิทยา(สหกรณ์อุปถัมภ์)</t>
  </si>
  <si>
    <t>055-617347</t>
  </si>
  <si>
    <t>วัดสงฆาราม</t>
  </si>
  <si>
    <t>กงไกรลาศ</t>
  </si>
  <si>
    <t>กง</t>
  </si>
  <si>
    <t>055-691263</t>
  </si>
  <si>
    <t>บ้านหนองหญ้าปล้อง</t>
  </si>
  <si>
    <t>หนองหญ้าปล้อง</t>
  </si>
  <si>
    <t>บ้านกร่าง</t>
  </si>
  <si>
    <t>055-617232</t>
  </si>
  <si>
    <t>บ้านหนองสามพญา</t>
  </si>
  <si>
    <t>055-613629</t>
  </si>
  <si>
    <t>บ้านป่าสัก</t>
  </si>
  <si>
    <t>ไกรกลาง</t>
  </si>
  <si>
    <t>055-690004</t>
  </si>
  <si>
    <t>วัดดอนสักมิตรภาพที่ 231</t>
  </si>
  <si>
    <t>055-690108</t>
  </si>
  <si>
    <t>วัดโบสถ์</t>
  </si>
  <si>
    <t>ไกรนอก</t>
  </si>
  <si>
    <t>055-657280</t>
  </si>
  <si>
    <t>วัดเสาหิน</t>
  </si>
  <si>
    <t>เสาหิน</t>
  </si>
  <si>
    <t>ไกรใน</t>
  </si>
  <si>
    <t>055-690009</t>
  </si>
  <si>
    <t>055-657283</t>
  </si>
  <si>
    <t>บ้านโพธิ์หอม</t>
  </si>
  <si>
    <t>ดงเดือย</t>
  </si>
  <si>
    <t>055-691252</t>
  </si>
  <si>
    <t>บ้านยางแดน</t>
  </si>
  <si>
    <t>055-651091</t>
  </si>
  <si>
    <t>อนุบาลกงไกรลาศ</t>
  </si>
  <si>
    <t>055-691254</t>
  </si>
  <si>
    <t>บ้านข่อยสองนาง</t>
  </si>
  <si>
    <t>ป่าแฝก</t>
  </si>
  <si>
    <t>บ้านป่าคา</t>
  </si>
  <si>
    <t>บ้านแก่ง</t>
  </si>
  <si>
    <t>055-690050</t>
  </si>
  <si>
    <t>บ้านห้วยหยวก</t>
  </si>
  <si>
    <t>055-690051</t>
  </si>
  <si>
    <t>บ้านศรีสวรรค์</t>
  </si>
  <si>
    <t>055-675616</t>
  </si>
  <si>
    <t>บ้านแม่สาน</t>
  </si>
  <si>
    <t>แม่สำ</t>
  </si>
  <si>
    <t>055-690065</t>
  </si>
  <si>
    <t>ชุมชนบ้านบวกโป่ง(พรหมราษฎร์อุปถัมภ์)</t>
  </si>
  <si>
    <t>สูงเม่น</t>
  </si>
  <si>
    <t>แพร่</t>
  </si>
  <si>
    <t xml:space="preserve">สพป.แพร่ เขต 2                                                                                      </t>
  </si>
  <si>
    <t>น้ำชำ</t>
  </si>
  <si>
    <t>054-541499</t>
  </si>
  <si>
    <t>วัดสิทธิวิมล(สุวรรณราษฎร์ปัญญา)</t>
  </si>
  <si>
    <t>บ้านเหล่า</t>
  </si>
  <si>
    <t>054-643572</t>
  </si>
  <si>
    <t>บ้านร่องกาศใต้(รัฐราษฎร์บูรณะ)</t>
  </si>
  <si>
    <t>ร่องกาศ</t>
  </si>
  <si>
    <t>054-626785</t>
  </si>
  <si>
    <t>บ้านน้ำโค้ง</t>
  </si>
  <si>
    <t>เด่นชัย</t>
  </si>
  <si>
    <t>054-640771</t>
  </si>
  <si>
    <t>บ้านค้างใจ</t>
  </si>
  <si>
    <t>วังชิ้น</t>
  </si>
  <si>
    <t>แม่เกิ๋ง</t>
  </si>
  <si>
    <t>054-619335</t>
  </si>
  <si>
    <t>บ้านปางมะโอ</t>
  </si>
  <si>
    <t>แม่พุง</t>
  </si>
  <si>
    <t>054-619999</t>
  </si>
  <si>
    <t>บ้านป่ายุบ</t>
  </si>
  <si>
    <t>เรียนรวมวั</t>
  </si>
  <si>
    <t>บ้านวังหมอ</t>
  </si>
  <si>
    <t>เมืองน่าน</t>
  </si>
  <si>
    <t>น่าน</t>
  </si>
  <si>
    <t xml:space="preserve">สพป.น่าน เขต 1                                                                                      </t>
  </si>
  <si>
    <t>บ่อ</t>
  </si>
  <si>
    <t>บ้านสะละภูเวียง</t>
  </si>
  <si>
    <t>บ้านทรายทอง</t>
  </si>
  <si>
    <t>บ้านผาขวาง</t>
  </si>
  <si>
    <t>บ้านผาตูบ</t>
  </si>
  <si>
    <t>ผาสิงห์</t>
  </si>
  <si>
    <t>บ้านห้วยมอญ</t>
  </si>
  <si>
    <t>เรือง</t>
  </si>
  <si>
    <t>บ้านห้วยมอญสาขาใหม่ในฝัน</t>
  </si>
  <si>
    <t>สะเนียน</t>
  </si>
  <si>
    <t>บ้านวังตาว</t>
  </si>
  <si>
    <t>บ้านน้ำพาง</t>
  </si>
  <si>
    <t>แม่จริม</t>
  </si>
  <si>
    <t>น้ำพาง</t>
  </si>
  <si>
    <t>บ้านฟ้า</t>
  </si>
  <si>
    <t>ชุมชนบ้านน้ำปั้ว</t>
  </si>
  <si>
    <t>เวียงสา</t>
  </si>
  <si>
    <t>น้ำปั้ว</t>
  </si>
  <si>
    <t>บ้านหัวนา</t>
  </si>
  <si>
    <t>หัวนา</t>
  </si>
  <si>
    <t>แม่ขะนิง</t>
  </si>
  <si>
    <t>บ้านไพรอุดม</t>
  </si>
  <si>
    <t>แม่สาคร</t>
  </si>
  <si>
    <t>บ้านฮากฮาน</t>
  </si>
  <si>
    <t>ยาบหัวนา</t>
  </si>
  <si>
    <t>บ้านนาก้า</t>
  </si>
  <si>
    <t>บ้านผาเวียง</t>
  </si>
  <si>
    <t>ส้าน</t>
  </si>
  <si>
    <t>บ้านสาลีก</t>
  </si>
  <si>
    <t>บ้านส้านนาหนองใหม่</t>
  </si>
  <si>
    <t>ส้านนาหนองใหม่</t>
  </si>
  <si>
    <t>ริมฝั่งว้าวิทยา</t>
  </si>
  <si>
    <t>ไหล่น่าน</t>
  </si>
  <si>
    <t>บ้านคำเรือง</t>
  </si>
  <si>
    <t>นาหมื่น</t>
  </si>
  <si>
    <t>บ่อแก้ว</t>
  </si>
  <si>
    <t>บ้านนายาง</t>
  </si>
  <si>
    <t>บ้านหาดเสือเต้น</t>
  </si>
  <si>
    <t>เมืองอุตรดิตถ์</t>
  </si>
  <si>
    <t>อุตรดิตถ์</t>
  </si>
  <si>
    <t xml:space="preserve">สพป.อุตรดิตถ์ เขต 1                                                                                 </t>
  </si>
  <si>
    <t>คุ้งตะเภา</t>
  </si>
  <si>
    <t>ม่อนดินแดงวิทยาคม</t>
  </si>
  <si>
    <t>ท่าเสา</t>
  </si>
  <si>
    <t>วัดคุ้งวารี</t>
  </si>
  <si>
    <t>บ้านเกาะ</t>
  </si>
  <si>
    <t>บ้านน้ำไคร้</t>
  </si>
  <si>
    <t>บ้านด่านนาขาม</t>
  </si>
  <si>
    <t>บ้านท้ายน้ำ</t>
  </si>
  <si>
    <t>พิชัย</t>
  </si>
  <si>
    <t>บ้านหม้อ</t>
  </si>
  <si>
    <t>บ้านนาป่าคาย</t>
  </si>
  <si>
    <t>ทองแสนขัน</t>
  </si>
  <si>
    <t>ป่าคาย</t>
  </si>
  <si>
    <t>บ้านทรายงามวิทยา</t>
  </si>
  <si>
    <t>ท่าปลา</t>
  </si>
  <si>
    <t xml:space="preserve">สพป.อุตรดิตถ์ เขต 2                                                                                 </t>
  </si>
  <si>
    <t>น้ำหมัน</t>
  </si>
  <si>
    <t>0-5543-003</t>
  </si>
  <si>
    <t>บ้านโป่งพาน</t>
  </si>
  <si>
    <t>น้ำปาด</t>
  </si>
  <si>
    <t>ห้วยมุ่น</t>
  </si>
  <si>
    <t>0-9809-768</t>
  </si>
  <si>
    <t>บ้านเหล่า(พงษ์เกีรยติประชาสรรค์)</t>
  </si>
  <si>
    <t>เมืองแพร่</t>
  </si>
  <si>
    <t xml:space="preserve">สพป.แพร่ เขต 1                                                                                      </t>
  </si>
  <si>
    <t>นาจักร</t>
  </si>
  <si>
    <t>บ้านผาคันวิทยา</t>
  </si>
  <si>
    <t>ลอง</t>
  </si>
  <si>
    <t>บ้านปิน</t>
  </si>
  <si>
    <t>054-550019</t>
  </si>
  <si>
    <t>บ้านท่าเดื่อ</t>
  </si>
  <si>
    <t>ปากกาง</t>
  </si>
  <si>
    <t>054-550021</t>
  </si>
  <si>
    <t>ชุมชนบ้านทุ่งป่าแดด</t>
  </si>
  <si>
    <t>พาน</t>
  </si>
  <si>
    <t>เชียงราย</t>
  </si>
  <si>
    <t xml:space="preserve">สพป.เชียงราย เขต 2                                                                                  </t>
  </si>
  <si>
    <t>ป่าหุ่ง</t>
  </si>
  <si>
    <t>บ้านป่าหัดป่าแขม</t>
  </si>
  <si>
    <t>เมืองพาน</t>
  </si>
  <si>
    <t>แม่เย็น</t>
  </si>
  <si>
    <t>บ้านดง</t>
  </si>
  <si>
    <t>บ้านหนองฮ่างสันหลวง</t>
  </si>
  <si>
    <t>หัวง้ม</t>
  </si>
  <si>
    <t>บ้านโป่ง</t>
  </si>
  <si>
    <t>ป่าแดด</t>
  </si>
  <si>
    <t>โรงช้าง</t>
  </si>
  <si>
    <t>ชุมชนบ้านสันมะค่า</t>
  </si>
  <si>
    <t>สันมะค่า</t>
  </si>
  <si>
    <t>บ้านร้องบง</t>
  </si>
  <si>
    <t>แม่สรวย</t>
  </si>
  <si>
    <t>เจดีย์หลวง</t>
  </si>
  <si>
    <t>บ้านปางอ้อย</t>
  </si>
  <si>
    <t>แม่พริก</t>
  </si>
  <si>
    <t>บ้านแม่โมงเย้า</t>
  </si>
  <si>
    <t>วาวี</t>
  </si>
  <si>
    <t>บ้านลังกา</t>
  </si>
  <si>
    <t>เวียงป่าเป้า</t>
  </si>
  <si>
    <t>บ้านห้วยหินลาดใน</t>
  </si>
  <si>
    <t>อนุบาลจอมหมอกแก้ว</t>
  </si>
  <si>
    <t>แม่ลาว</t>
  </si>
  <si>
    <t>จอมหมอกแก้ว</t>
  </si>
  <si>
    <t>บัวสลีวิทยา</t>
  </si>
  <si>
    <t>บัวสลี</t>
  </si>
  <si>
    <t>อนุบาลจอมสวรรค์(บ้านบ่อก๊าง)</t>
  </si>
  <si>
    <t>แม่จัน</t>
  </si>
  <si>
    <t xml:space="preserve">สพป.เชียงราย เขต 3                                                                                  </t>
  </si>
  <si>
    <t>จอมสวรรค์</t>
  </si>
  <si>
    <t>053-653476</t>
  </si>
  <si>
    <t>บ้านขี้เหล็กดอดยดินแดง</t>
  </si>
  <si>
    <t>053-775290</t>
  </si>
  <si>
    <t>ไทยรัฐวิทยา ๘๖ (บ้านป่าสักหลวง)</t>
  </si>
  <si>
    <t>จันจว้าใต้</t>
  </si>
  <si>
    <t>053-775111</t>
  </si>
  <si>
    <t>บ้านแม่คำฝั่งหมิ่น</t>
  </si>
  <si>
    <t>053-924485</t>
  </si>
  <si>
    <t>บ้านป่าบง(หล้าราษฎร์วิทยา)</t>
  </si>
  <si>
    <t>053-664083</t>
  </si>
  <si>
    <t>อนุบาลจันจว้าใต้(บ้านกิ่วพร้าว)</t>
  </si>
  <si>
    <t>053-775110</t>
  </si>
  <si>
    <t>บ้านแม่ลัว</t>
  </si>
  <si>
    <t>ท่าข้าวเปลือก</t>
  </si>
  <si>
    <t>053-918380</t>
  </si>
  <si>
    <t>บ้านใหม่สามัคคี</t>
  </si>
  <si>
    <t>บ้านใหม่พัฒนา</t>
  </si>
  <si>
    <t>ป่าซาง</t>
  </si>
  <si>
    <t>053-918443</t>
  </si>
  <si>
    <t>ประชารัฐพัฒนา</t>
  </si>
  <si>
    <t>ป่าตึง</t>
  </si>
  <si>
    <t>053-180018</t>
  </si>
  <si>
    <t>บ้านป่าตึง (วิทยประสาท)</t>
  </si>
  <si>
    <t>053-771191</t>
  </si>
  <si>
    <t>บ้านสันธาตุ</t>
  </si>
  <si>
    <t>แม่คำ</t>
  </si>
  <si>
    <t>053-785205</t>
  </si>
  <si>
    <t>บ้านป่าเปา-ป่าซางน้อย</t>
  </si>
  <si>
    <t>053-914496</t>
  </si>
  <si>
    <t>บ้านหนองแว่น</t>
  </si>
  <si>
    <t>053-660494</t>
  </si>
  <si>
    <t>อนุบาลศรีค้ำ</t>
  </si>
  <si>
    <t>ศรีค้ำ</t>
  </si>
  <si>
    <t>053-779113</t>
  </si>
  <si>
    <t>บ้านห้วยกว๊าน</t>
  </si>
  <si>
    <t>เชียงแสน</t>
  </si>
  <si>
    <t>บ้านแซว</t>
  </si>
  <si>
    <t>053-160012</t>
  </si>
  <si>
    <t>บ้านศรีกองงาม</t>
  </si>
  <si>
    <t>แม่เงิน</t>
  </si>
  <si>
    <t>053-160014</t>
  </si>
  <si>
    <t>บ้านร่องบง</t>
  </si>
  <si>
    <t>โยนก</t>
  </si>
  <si>
    <t>053-160125</t>
  </si>
  <si>
    <t>บ้านทุ่งฟ้าฮ่าม</t>
  </si>
  <si>
    <t>09-2847351</t>
  </si>
  <si>
    <t>บ้านวังลาว</t>
  </si>
  <si>
    <t>053-784245</t>
  </si>
  <si>
    <t>บ้านเวียงแก้ว</t>
  </si>
  <si>
    <t>ศรีดอนมูล</t>
  </si>
  <si>
    <t>053-160128</t>
  </si>
  <si>
    <t>บ้านป่าก๋อย</t>
  </si>
  <si>
    <t>บ้านดอยสะโง๊ะ</t>
  </si>
  <si>
    <t>053-160017</t>
  </si>
  <si>
    <t>บ้านศรีป่าแดง</t>
  </si>
  <si>
    <t>แม่สาย</t>
  </si>
  <si>
    <t>เกาะช้าง</t>
  </si>
  <si>
    <t>053-675105</t>
  </si>
  <si>
    <t>บ้านเหมืองแดงน้อย</t>
  </si>
  <si>
    <t>053-160149</t>
  </si>
  <si>
    <t>เจ้าพ่อหลวงอุปถัมภ์ ๕</t>
  </si>
  <si>
    <t>เวียงพางคำ</t>
  </si>
  <si>
    <t>053-720333</t>
  </si>
  <si>
    <t>ศรีเมืองชุม</t>
  </si>
  <si>
    <t>053-668386</t>
  </si>
  <si>
    <t>บ้านทุ่งเกลี้ยง</t>
  </si>
  <si>
    <t>053-668357</t>
  </si>
  <si>
    <t>บ้านสันยาวสันลิดไม้</t>
  </si>
  <si>
    <t>ห้วยไคร้</t>
  </si>
  <si>
    <t>053-667440</t>
  </si>
  <si>
    <t>บ้านฮ่องแฮ่</t>
  </si>
  <si>
    <t>053-763047</t>
  </si>
  <si>
    <t>บ้านแม่เต๋อ</t>
  </si>
  <si>
    <t>แม่ฟ้าหลวง</t>
  </si>
  <si>
    <t>แม่สลองนอก</t>
  </si>
  <si>
    <t>053-160053</t>
  </si>
  <si>
    <t>บ้านผาเดื่อ</t>
  </si>
  <si>
    <t>แม่สลองใน</t>
  </si>
  <si>
    <t>053-918092</t>
  </si>
  <si>
    <t>บ้านทุ่งกวาง</t>
  </si>
  <si>
    <t>ดอยหลวง</t>
  </si>
  <si>
    <t>โชคชัย</t>
  </si>
  <si>
    <t>053-790038</t>
  </si>
  <si>
    <t>บ้านห้วยไร่</t>
  </si>
  <si>
    <t>ปงน้อย</t>
  </si>
  <si>
    <t>053-790035</t>
  </si>
  <si>
    <t>ผ่านศึกสงเคราะห์ ๑</t>
  </si>
  <si>
    <t>053-790111</t>
  </si>
  <si>
    <t>บ้านไทรทอง</t>
  </si>
  <si>
    <t>053-918047</t>
  </si>
  <si>
    <t>บ้านหนองป่าก่อ</t>
  </si>
  <si>
    <t>หนองป่าก่อ</t>
  </si>
  <si>
    <t>053-918499</t>
  </si>
  <si>
    <t>บ้านต้นผึ้ง</t>
  </si>
  <si>
    <t>เหมืองง่า</t>
  </si>
  <si>
    <t>บ้านทากู่</t>
  </si>
  <si>
    <t>แม่ทา</t>
  </si>
  <si>
    <t>ทาปลาดุก</t>
  </si>
  <si>
    <t>วัดท่าตุ้ม</t>
  </si>
  <si>
    <t>บ้านเรือน</t>
  </si>
  <si>
    <t>บ้านห้วยแหน</t>
  </si>
  <si>
    <t>ลี้</t>
  </si>
  <si>
    <t xml:space="preserve">สพป.ลำพูน เขต 2                                                                                     </t>
  </si>
  <si>
    <t>053-536106</t>
  </si>
  <si>
    <t>วัดบ้านเป้า</t>
  </si>
  <si>
    <t>เมืองลำปาง</t>
  </si>
  <si>
    <t>ลำปาง</t>
  </si>
  <si>
    <t xml:space="preserve">สพป.ลำปาง เขต 1                                                                                     </t>
  </si>
  <si>
    <t>บ้านเป้า</t>
  </si>
  <si>
    <t>054-360744</t>
  </si>
  <si>
    <t>บ้านปางหละ</t>
  </si>
  <si>
    <t>งาว</t>
  </si>
  <si>
    <t>บ้านหวด</t>
  </si>
  <si>
    <t>054-247921</t>
  </si>
  <si>
    <t>บ้านห้วยหก</t>
  </si>
  <si>
    <t>ตำรวจตะเวนชายแดนศรีสมวงศ์</t>
  </si>
  <si>
    <t>บ้านครึ่ง</t>
  </si>
  <si>
    <t>เชียงของ</t>
  </si>
  <si>
    <t xml:space="preserve">สพป.เชียงราย เขต 4                                                                                  </t>
  </si>
  <si>
    <t>ครึ่ง</t>
  </si>
  <si>
    <t>0-5378-350</t>
  </si>
  <si>
    <t>บ้านบุญเรือง</t>
  </si>
  <si>
    <t>บุญเรือง</t>
  </si>
  <si>
    <t>บ้านปากอิง</t>
  </si>
  <si>
    <t>ศรีดอนชัย</t>
  </si>
  <si>
    <t>บ้านเขียะ</t>
  </si>
  <si>
    <t>บ้านสารภี</t>
  </si>
  <si>
    <t>บ้านเชียงคาน(ราษฎร์ประสานมิตร)</t>
  </si>
  <si>
    <t>สถาน</t>
  </si>
  <si>
    <t>0-5372-078</t>
  </si>
  <si>
    <t>บ้านทุ่งอ่าง</t>
  </si>
  <si>
    <t>บ้านห้วยซ้อ</t>
  </si>
  <si>
    <t>ห้วยซ้อ</t>
  </si>
  <si>
    <t>บ้านห้วยตุ้ม(ตุ้มใต้ตระการคุณ)</t>
  </si>
  <si>
    <t>เทิง</t>
  </si>
  <si>
    <t>งิ้ว</t>
  </si>
  <si>
    <t>0-5372-068</t>
  </si>
  <si>
    <t>บ้านตีนเป็ด</t>
  </si>
  <si>
    <t>ตับเต่า</t>
  </si>
  <si>
    <t>บ้านดอนดินแดง</t>
  </si>
  <si>
    <t>ปล้อง</t>
  </si>
  <si>
    <t>บ้านปล้องส้าน</t>
  </si>
  <si>
    <t>0-5395-418</t>
  </si>
  <si>
    <t>บ้านแม่ลอยไร่</t>
  </si>
  <si>
    <t>แม่ลอย</t>
  </si>
  <si>
    <t>วัดพระเกิดคงคาราม</t>
  </si>
  <si>
    <t>0-5379-540</t>
  </si>
  <si>
    <t>บ้านทุ่งโห้ง</t>
  </si>
  <si>
    <t>0-5379-548</t>
  </si>
  <si>
    <t>สันทรายงาม</t>
  </si>
  <si>
    <t>บ้านเอียน(สหราษฎร์บำรุง)</t>
  </si>
  <si>
    <t>หงาว</t>
  </si>
  <si>
    <t>0-5369-649</t>
  </si>
  <si>
    <t>บ้านดอนแยง</t>
  </si>
  <si>
    <t>0-5369-651</t>
  </si>
  <si>
    <t>บ้านดอนไชย</t>
  </si>
  <si>
    <t>บ้านใหม่สุขสันต์</t>
  </si>
  <si>
    <t>พญาเม็งราย</t>
  </si>
  <si>
    <t>ตาดควัน</t>
  </si>
  <si>
    <t>0-5316-016</t>
  </si>
  <si>
    <t>บ้านใหม่สุขสันต์สาขาบ้านมูเซอ</t>
  </si>
  <si>
    <t>บ้านศรีสะอาด</t>
  </si>
  <si>
    <t>เม็งราย</t>
  </si>
  <si>
    <t>0-5372-077</t>
  </si>
  <si>
    <t>บ้านสันป่าสัก</t>
  </si>
  <si>
    <t>บ้านป่าซาง</t>
  </si>
  <si>
    <t>บ้านห้วยโป่ง</t>
  </si>
  <si>
    <t>ขุนตาล</t>
  </si>
  <si>
    <t>ห้วยโป่ง</t>
  </si>
  <si>
    <t>ต้า</t>
  </si>
  <si>
    <t>0-5316-011</t>
  </si>
  <si>
    <t>อนุบาลขุนตาล(ป่าตาลเจดีย์)</t>
  </si>
  <si>
    <t>ป่าตาล</t>
  </si>
  <si>
    <t>0-5379-702</t>
  </si>
  <si>
    <t>บ้านห้วยสัก(ประชานุกูล)</t>
  </si>
  <si>
    <t>ยางฮอม</t>
  </si>
  <si>
    <t>0-5360-622</t>
  </si>
  <si>
    <t>บ้านร่มโพธิ์ไทยสาขาห้องเรียนบ้านร่มโพธิ์ทอง</t>
  </si>
  <si>
    <t>บ้านร่มโพธิ์ไทยสาขาห้องเรียนบ้านเล่าตาขาว</t>
  </si>
  <si>
    <t>บ้านป่าปุ๊ ฯ สาขาบ้านห้วยแก้วล่าง</t>
  </si>
  <si>
    <t>เมืองแม่ฮ่องสอน</t>
  </si>
  <si>
    <t>แม่ฮ่องสอน</t>
  </si>
  <si>
    <t xml:space="preserve">สพป.แม่ฮ่องสอน เขต 1                                                                                </t>
  </si>
  <si>
    <t>ผาบ่อง</t>
  </si>
  <si>
    <t>0-5307-205</t>
  </si>
  <si>
    <t>บ้านแม่สะงา</t>
  </si>
  <si>
    <t>หมอกจำแป่</t>
  </si>
  <si>
    <t>0-5369-206</t>
  </si>
  <si>
    <t>บ้านห้วยช่างคำ</t>
  </si>
  <si>
    <t>0-5369-012</t>
  </si>
  <si>
    <t>บ้านแม่สะเป่ใต้</t>
  </si>
  <si>
    <t>ขุนยวม</t>
  </si>
  <si>
    <t>0-5369-010</t>
  </si>
  <si>
    <t>บ้านแม่หาด</t>
  </si>
  <si>
    <t>แม่ยวมน้อย</t>
  </si>
  <si>
    <t>0-5307-235</t>
  </si>
  <si>
    <t>บ้านหัวแม่สุริน</t>
  </si>
  <si>
    <t>แม่อูคอ</t>
  </si>
  <si>
    <t>0-5369-011</t>
  </si>
  <si>
    <t>บ้านผาสำราญ</t>
  </si>
  <si>
    <t>ปาย</t>
  </si>
  <si>
    <t>เมืองแปง</t>
  </si>
  <si>
    <t>0-5307-234</t>
  </si>
  <si>
    <t>บ้านปางบอนวัฒนาคาร</t>
  </si>
  <si>
    <t>ปางมะผ้า</t>
  </si>
  <si>
    <t>นาปู่ป้อม</t>
  </si>
  <si>
    <t>0-5307-236</t>
  </si>
  <si>
    <t>บ้านทุ่งหลวงวัฒนาคาร</t>
  </si>
  <si>
    <t>0-5307-231</t>
  </si>
  <si>
    <t>บ้านน้ำฮูผาเสื่อสาขาปางตอง</t>
  </si>
  <si>
    <t>บ้านแม่ต้อบใต้</t>
  </si>
  <si>
    <t>แม่สะเรียง</t>
  </si>
  <si>
    <t xml:space="preserve">สพป.แม่ฮ่องสอน เขต 2                                                                                </t>
  </si>
  <si>
    <t>บ้านกาศ</t>
  </si>
  <si>
    <t>053-692893</t>
  </si>
  <si>
    <t>บ้านแม่ต้อบเหนือ</t>
  </si>
  <si>
    <t>053-680781</t>
  </si>
  <si>
    <t>บ้านป่าหมาก</t>
  </si>
  <si>
    <t>053-689236</t>
  </si>
  <si>
    <t>บ้านแม่เกาะ</t>
  </si>
  <si>
    <t>053-071323</t>
  </si>
  <si>
    <t>บ้านขุนแม่ต้อบ</t>
  </si>
  <si>
    <t>บ้านช่างหม้อ</t>
  </si>
  <si>
    <t>ป่าแป๋</t>
  </si>
  <si>
    <t>053-680915</t>
  </si>
  <si>
    <t>บ้านสันติสุข</t>
  </si>
  <si>
    <t>บ้านห้วยแห้ง</t>
  </si>
  <si>
    <t>แม่คง</t>
  </si>
  <si>
    <t>053-072323</t>
  </si>
  <si>
    <t>ห้วยห้อม</t>
  </si>
  <si>
    <t>053-071345</t>
  </si>
  <si>
    <t>บ้านทุ่งแพม</t>
  </si>
  <si>
    <t>แม่ยวม</t>
  </si>
  <si>
    <t>053-685551</t>
  </si>
  <si>
    <t>บ้านดอยเลี่ยม</t>
  </si>
  <si>
    <t>แม่เหาะ</t>
  </si>
  <si>
    <t>บ้านแม่สวรรค์หลวง</t>
  </si>
  <si>
    <t>บ้านดงกู่</t>
  </si>
  <si>
    <t>บ้านขุนวงเหนือ</t>
  </si>
  <si>
    <t>053-071401</t>
  </si>
  <si>
    <t>บ้านเสาหิน</t>
  </si>
  <si>
    <t>053-071328</t>
  </si>
  <si>
    <t>บ้านแม่กวางใต้</t>
  </si>
  <si>
    <t>แม่ลาน้อย</t>
  </si>
  <si>
    <t>ท่าผาปุ้ม</t>
  </si>
  <si>
    <t>บ้านแม่เตี๋ย</t>
  </si>
  <si>
    <t>บ้านห้วยหมากหนุน</t>
  </si>
  <si>
    <t>053-619677</t>
  </si>
  <si>
    <t>บ้านแม่กวางเหนือ</t>
  </si>
  <si>
    <t>บ้านแม่สะกึ๊ด</t>
  </si>
  <si>
    <t>บ้านแม่ปอถ่า</t>
  </si>
  <si>
    <t>บ้านแม่นาจางเหนือ</t>
  </si>
  <si>
    <t>แม่นาจาง</t>
  </si>
  <si>
    <t>053-071383</t>
  </si>
  <si>
    <t>บ้านแม่นาจาง</t>
  </si>
  <si>
    <t>053-070314</t>
  </si>
  <si>
    <t>บ้านแม่ฮุ</t>
  </si>
  <si>
    <t>บ้านป่าหมากวิทยา</t>
  </si>
  <si>
    <t>บ้านแม่สะปึ๋งใต้</t>
  </si>
  <si>
    <t>บ้านแม่สะปึ๋ง</t>
  </si>
  <si>
    <t>บ้านห้วยไก่ป่าวิทยา</t>
  </si>
  <si>
    <t>แม่ลาหลวง</t>
  </si>
  <si>
    <t>053-692517</t>
  </si>
  <si>
    <t>บ้านกะริคี</t>
  </si>
  <si>
    <t>สันติคีรี</t>
  </si>
  <si>
    <t>บ้านดูลาเปอ</t>
  </si>
  <si>
    <t>บ้านแม่และ</t>
  </si>
  <si>
    <t>053-071330</t>
  </si>
  <si>
    <t>บ้านสาม</t>
  </si>
  <si>
    <t>บ้านผาเยอ</t>
  </si>
  <si>
    <t>สบเมย</t>
  </si>
  <si>
    <t>กองก๋อย</t>
  </si>
  <si>
    <t>บ้านทะโลงเหนือ</t>
  </si>
  <si>
    <t>053-071355</t>
  </si>
  <si>
    <t>บ้านห้วยไก่ป่า</t>
  </si>
  <si>
    <t>บ้านแม่ลาย</t>
  </si>
  <si>
    <t>ป่าโป่ง</t>
  </si>
  <si>
    <t>บ้านกองแปใต้</t>
  </si>
  <si>
    <t>บ้านต้นงิ้ว สาขาบ้านห้วยเหี้ยะ</t>
  </si>
  <si>
    <t>053-071413</t>
  </si>
  <si>
    <t>บ้านแม่เกาะวิทยา</t>
  </si>
  <si>
    <t>แมคะดวน</t>
  </si>
  <si>
    <t>053-618189</t>
  </si>
  <si>
    <t>บ้านแม่ออก</t>
  </si>
  <si>
    <t>แม่คะตวน</t>
  </si>
  <si>
    <t>บ้านห้วยม่วง ส.บ้านแม่เลาะ</t>
  </si>
  <si>
    <t>แม่สวด</t>
  </si>
  <si>
    <t>บ้านกอมูเดอ</t>
  </si>
  <si>
    <t>แม่สามแลบ</t>
  </si>
  <si>
    <t>053-071360</t>
  </si>
  <si>
    <t>บ้านเครอะบอ</t>
  </si>
  <si>
    <t>053-619912</t>
  </si>
  <si>
    <t>บ้านแม่คะตวน</t>
  </si>
  <si>
    <t>053-618199</t>
  </si>
  <si>
    <t>บ้านปู่แก้ว</t>
  </si>
  <si>
    <t>053-071350</t>
  </si>
  <si>
    <t>แนะนำราษฎร์บำรุง</t>
  </si>
  <si>
    <t>เมืองกำแพงเพชร</t>
  </si>
  <si>
    <t>นาบ่อคำ</t>
  </si>
  <si>
    <t>บ้านเนินสำราญราษฎร์พัฒนา</t>
  </si>
  <si>
    <t>ไทรงาม</t>
  </si>
  <si>
    <t>พุนพิน</t>
  </si>
  <si>
    <t>สุราษฎร์ธานี</t>
  </si>
  <si>
    <t xml:space="preserve">สพป.สุราษฎร์ธานี เขต 2                                                                              </t>
  </si>
  <si>
    <t>บ้านควนมหาชัย</t>
  </si>
  <si>
    <t>บ้านนาสาร</t>
  </si>
  <si>
    <t xml:space="preserve">สพป.สุราษฎร์ธานี เขต 3                                                                              </t>
  </si>
  <si>
    <t>ควนศรี</t>
  </si>
  <si>
    <t>077-380225</t>
  </si>
  <si>
    <t>บ้านขุนราษฎร์</t>
  </si>
  <si>
    <t>ทุ่งเตาใหม่</t>
  </si>
  <si>
    <t>077-358143</t>
  </si>
  <si>
    <t>วัดควนท่าแร่</t>
  </si>
  <si>
    <t>บ้านนาเดิม</t>
  </si>
  <si>
    <t>ทรัพย์ทวี</t>
  </si>
  <si>
    <t>077-351228</t>
  </si>
  <si>
    <t>บ้านปากด่าน</t>
  </si>
  <si>
    <t>ท่าเรือ</t>
  </si>
  <si>
    <t>077-351227</t>
  </si>
  <si>
    <t>บ้านสวยศรี</t>
  </si>
  <si>
    <t>077-359619</t>
  </si>
  <si>
    <t>บ้านในปราบราษฎร์ประสงค์</t>
  </si>
  <si>
    <t>เคียนซา</t>
  </si>
  <si>
    <t>บ้านเเสด็จ</t>
  </si>
  <si>
    <t>077-380107</t>
  </si>
  <si>
    <t>บ้านควนกลาง</t>
  </si>
  <si>
    <t>เวียงสระ</t>
  </si>
  <si>
    <t>เขานิพันธ์</t>
  </si>
  <si>
    <t>077-368746</t>
  </si>
  <si>
    <t>บ้านควนเจริญ</t>
  </si>
  <si>
    <t>077-368139</t>
  </si>
  <si>
    <t>บ้านใต้</t>
  </si>
  <si>
    <t>คลองฉนวน</t>
  </si>
  <si>
    <t>077-380262</t>
  </si>
  <si>
    <t>บ้านวังใหญ่</t>
  </si>
  <si>
    <t>ทุ่งหลวง</t>
  </si>
  <si>
    <t>077-368157</t>
  </si>
  <si>
    <t>วัดโสภณประชาราม</t>
  </si>
  <si>
    <t>บ้านควนสะตอ</t>
  </si>
  <si>
    <t>077-363073</t>
  </si>
  <si>
    <t>บ้านนาชุมเห็ด</t>
  </si>
  <si>
    <t>บ้านส้อง</t>
  </si>
  <si>
    <t>077-363904</t>
  </si>
  <si>
    <t>ทอนเสียดวิทยาคาร</t>
  </si>
  <si>
    <t>ละอุ่น</t>
  </si>
  <si>
    <t>ระนอง</t>
  </si>
  <si>
    <t xml:space="preserve">สพป.ระนอง                                                                                           </t>
  </si>
  <si>
    <t>บางพระเหนือ</t>
  </si>
  <si>
    <t>บ้านคอสน</t>
  </si>
  <si>
    <t>เมืองชุมพร</t>
  </si>
  <si>
    <t>ชุมพร</t>
  </si>
  <si>
    <t xml:space="preserve">สพป.ชุมพร เขต 1                                                                                     </t>
  </si>
  <si>
    <t>ท่ายาง</t>
  </si>
  <si>
    <t>0-7755-316</t>
  </si>
  <si>
    <t>บ้านคอเตี้ย</t>
  </si>
  <si>
    <t>บางหมาก</t>
  </si>
  <si>
    <t>ศรีอุทัยธรรมพัฒนา</t>
  </si>
  <si>
    <t>วังไผ่</t>
  </si>
  <si>
    <t>0-7752-627</t>
  </si>
  <si>
    <t>วัดเชิงกระ</t>
  </si>
  <si>
    <t>วิสัยเหนือ</t>
  </si>
  <si>
    <t>0-7750-512</t>
  </si>
  <si>
    <t>ประชานิคม 3</t>
  </si>
  <si>
    <t>ท่าแซะ</t>
  </si>
  <si>
    <t>บ้านทุ่งบิ่น</t>
  </si>
  <si>
    <t>วัดวังครก</t>
  </si>
  <si>
    <t>นากระตาม</t>
  </si>
  <si>
    <t>0-7754-806</t>
  </si>
  <si>
    <t>บ้านรับร่อ</t>
  </si>
  <si>
    <t>รับร่อ</t>
  </si>
  <si>
    <t>บ้านสวนทรัพย์</t>
  </si>
  <si>
    <t>เพชรเกษม</t>
  </si>
  <si>
    <t>บ้านเขาเลี้ยว</t>
  </si>
  <si>
    <t>ปะทิว</t>
  </si>
  <si>
    <t>เขาไชยราช</t>
  </si>
  <si>
    <t>0-7754-805</t>
  </si>
  <si>
    <t>บ้านทรัพย์สมบูรณ์</t>
  </si>
  <si>
    <t>ชุมโค</t>
  </si>
  <si>
    <t>บ้านสะพานยูง</t>
  </si>
  <si>
    <t>หลังสวน</t>
  </si>
  <si>
    <t xml:space="preserve">สพป.ชุมพร เขต 2                                                                                     </t>
  </si>
  <si>
    <t>นาพญา</t>
  </si>
  <si>
    <t>วัดราษฎร์อรุณ</t>
  </si>
  <si>
    <t>วัดดอนชัย</t>
  </si>
  <si>
    <t>พ้อแดง</t>
  </si>
  <si>
    <t>วัดหมาย</t>
  </si>
  <si>
    <t>ท่าศาลา</t>
  </si>
  <si>
    <t>นครศรีธรรมราช</t>
  </si>
  <si>
    <t xml:space="preserve">สพป.นครศรีธรรมราช เขต 4                                                                             </t>
  </si>
  <si>
    <t>ท่าขึ้น</t>
  </si>
  <si>
    <t>บ้านสะพานหัน</t>
  </si>
  <si>
    <t>ไทยบุรี</t>
  </si>
  <si>
    <t>บ้านต้นจันทน์</t>
  </si>
  <si>
    <t>สิชล</t>
  </si>
  <si>
    <t>ทุ่งปรัง</t>
  </si>
  <si>
    <t>บ้านเขาตาสัก</t>
  </si>
  <si>
    <t>ทุ่งใส</t>
  </si>
  <si>
    <t>บ้านคลองตีนเป็ด</t>
  </si>
  <si>
    <t>บ้านน้ำร้อน</t>
  </si>
  <si>
    <t>สี่ขีด</t>
  </si>
  <si>
    <t>บ้านปราบราษฏร์อุทิศ</t>
  </si>
  <si>
    <t>วัดกระดังงา</t>
  </si>
  <si>
    <t>ขนอม</t>
  </si>
  <si>
    <t>บ้านนบ</t>
  </si>
  <si>
    <t>นบพิตำ</t>
  </si>
  <si>
    <t>กรุงชิง</t>
  </si>
  <si>
    <t>วัดเขาน้อย</t>
  </si>
  <si>
    <t>กะหรอ</t>
  </si>
  <si>
    <t>บ้านพังหรัน</t>
  </si>
  <si>
    <t>บ้านในตูล</t>
  </si>
  <si>
    <t>นาเหรง</t>
  </si>
  <si>
    <t>บ้านบางขนุน</t>
  </si>
  <si>
    <t>เมืองกระบี่</t>
  </si>
  <si>
    <t>กระบี่</t>
  </si>
  <si>
    <t xml:space="preserve">สพป.กระบี่                                                                                          </t>
  </si>
  <si>
    <t>คลองประสงค์</t>
  </si>
  <si>
    <t>วัดห้วยโต้</t>
  </si>
  <si>
    <t>ทับปริก</t>
  </si>
  <si>
    <t>บ้านคลองม่วง</t>
  </si>
  <si>
    <t>หนองทะเล</t>
  </si>
  <si>
    <t>บ้านดินแดงน้อย</t>
  </si>
  <si>
    <t>บ้านเขาพนม</t>
  </si>
  <si>
    <t>เขาพนม</t>
  </si>
  <si>
    <t>บ้านใหญ่</t>
  </si>
  <si>
    <t>บ้านห้วยสารสาขาบ้านช่องฉันทนา</t>
  </si>
  <si>
    <t>สินปุน</t>
  </si>
  <si>
    <t>เกาะลันตา</t>
  </si>
  <si>
    <t>เกาะกลาง</t>
  </si>
  <si>
    <t>บ้านเกาะปอ</t>
  </si>
  <si>
    <t>เกาะลันตาใหญ่</t>
  </si>
  <si>
    <t>บ้านสังกาอู้</t>
  </si>
  <si>
    <t>บ้านหลังโสด</t>
  </si>
  <si>
    <t>คลองยาง</t>
  </si>
  <si>
    <t>บ้านเหนือ</t>
  </si>
  <si>
    <t>คลองท่อม</t>
  </si>
  <si>
    <t>คลองท่อมใต้</t>
  </si>
  <si>
    <t>บ้านแชงเปิง</t>
  </si>
  <si>
    <t>บ้านคลองท่อมเหนือ</t>
  </si>
  <si>
    <t>คลองท่อมเหนือ</t>
  </si>
  <si>
    <t>บ้านบางเตียว</t>
  </si>
  <si>
    <t>บ้านพรุพี</t>
  </si>
  <si>
    <t>ทรายขาว</t>
  </si>
  <si>
    <t>บ้านนางรอง</t>
  </si>
  <si>
    <t>พรุดินนา</t>
  </si>
  <si>
    <t>บ้านทุ่งนุ้ย</t>
  </si>
  <si>
    <t>บ้านเขาสามหน่วยา</t>
  </si>
  <si>
    <t>บ้านคลองชะมวง</t>
  </si>
  <si>
    <t>บ้านพรุเตียว</t>
  </si>
  <si>
    <t>เพหลา</t>
  </si>
  <si>
    <t>บ้านบางใหญ่</t>
  </si>
  <si>
    <t>บ้านควนใต้</t>
  </si>
  <si>
    <t>ห้วยน้ำขาว</t>
  </si>
  <si>
    <t>บ้านเขาล่อม</t>
  </si>
  <si>
    <t>อ่าวลึก</t>
  </si>
  <si>
    <t>เขาใหญ่</t>
  </si>
  <si>
    <t>วัดไพรสณฑ์</t>
  </si>
  <si>
    <t>บ้านคลองยา(เจริญราษฎร์สามัคคี)</t>
  </si>
  <si>
    <t>คลองยา</t>
  </si>
  <si>
    <t>สหกรณ์นิคมอ่าวลึก3</t>
  </si>
  <si>
    <t>บ้านป่างาม</t>
  </si>
  <si>
    <t>คลองหิน</t>
  </si>
  <si>
    <t>วัดบางโทง</t>
  </si>
  <si>
    <t>นาเหนือ</t>
  </si>
  <si>
    <t>วัดสถิตโพธาราม</t>
  </si>
  <si>
    <t>แหลมสัก</t>
  </si>
  <si>
    <t>บ้านอ่าวน้ำ</t>
  </si>
  <si>
    <t>บ้านถ้ำเสือ</t>
  </si>
  <si>
    <t>อ่าวลึกใต้</t>
  </si>
  <si>
    <t>บ้านถ้ำเพชร</t>
  </si>
  <si>
    <t>อ่าวลึกเหนือ</t>
  </si>
  <si>
    <t>บ้านคลองปัญญา</t>
  </si>
  <si>
    <t>ปลายพระยา</t>
  </si>
  <si>
    <t>เขาเขน</t>
  </si>
  <si>
    <t>โคกยอ</t>
  </si>
  <si>
    <t>เขาต่อ</t>
  </si>
  <si>
    <t>วัดบ้านนา</t>
  </si>
  <si>
    <t>สหกรณ์ประชาอุทิศ</t>
  </si>
  <si>
    <t>คีรีวง</t>
  </si>
  <si>
    <t>บ้านทะเลหอยราษฎร์อุทิศ สาขาบ้านควนเขียว</t>
  </si>
  <si>
    <t>บ้านสะพานพน</t>
  </si>
  <si>
    <t>ลำทับ</t>
  </si>
  <si>
    <t>ทุ่งไทรทอง</t>
  </si>
  <si>
    <t>บ้านนาพรุ</t>
  </si>
  <si>
    <t>นาพรุ</t>
  </si>
  <si>
    <t>บ้านเกาะศรีบอยา</t>
  </si>
  <si>
    <t>เหนือคลอง</t>
  </si>
  <si>
    <t>เกาะศรีบอยา</t>
  </si>
  <si>
    <t>บ้านเกาะฮั่ง</t>
  </si>
  <si>
    <t>บ้านคลองเตาะ</t>
  </si>
  <si>
    <t>บ้านควน</t>
  </si>
  <si>
    <t>คลองขนาน</t>
  </si>
  <si>
    <t>บ้านคลองหวายเล็ก</t>
  </si>
  <si>
    <t>บ้านท่ายาง</t>
  </si>
  <si>
    <t>บ้านคลองเขม้า</t>
  </si>
  <si>
    <t>คลองเขม้า</t>
  </si>
  <si>
    <t>บ้านนาวง</t>
  </si>
  <si>
    <t>บ้านควนเกาะจันทร์</t>
  </si>
  <si>
    <t>โคกยาง</t>
  </si>
  <si>
    <t>บ้านควนนกหว้า</t>
  </si>
  <si>
    <t>บ้านคลองรั้ว</t>
  </si>
  <si>
    <t>บ้านตลิ่งชัน</t>
  </si>
  <si>
    <t>บ้านหาดยาว</t>
  </si>
  <si>
    <t>บ้านทุ่งสาคร</t>
  </si>
  <si>
    <t>ปกาสัย</t>
  </si>
  <si>
    <t>บ้านเกาะไทร</t>
  </si>
  <si>
    <t>บ้านทุ่งประสาน</t>
  </si>
  <si>
    <t>บ้านท่านุ่น</t>
  </si>
  <si>
    <t>บ้านนาออก</t>
  </si>
  <si>
    <t>เกาะไม้ไผ่</t>
  </si>
  <si>
    <t>เมืองพังงา</t>
  </si>
  <si>
    <t>พังงา</t>
  </si>
  <si>
    <t xml:space="preserve">สพป.พังงา                                                                                           </t>
  </si>
  <si>
    <t>เกาะปันหยี</t>
  </si>
  <si>
    <t>0-7641-257</t>
  </si>
  <si>
    <t>บ้านตากแดด</t>
  </si>
  <si>
    <t>ตากแดด</t>
  </si>
  <si>
    <t>0-7644-053</t>
  </si>
  <si>
    <t>บ้านบางกัน</t>
  </si>
  <si>
    <t>ทุ่งคาโงก</t>
  </si>
  <si>
    <t>0-7641-503</t>
  </si>
  <si>
    <t>บ้านปริง (วันครู 2500)</t>
  </si>
  <si>
    <t>นบปริง</t>
  </si>
  <si>
    <t>0-7641-157</t>
  </si>
  <si>
    <t>วัดชนาธิการาม</t>
  </si>
  <si>
    <t>0-7641-523</t>
  </si>
  <si>
    <t>เกาะเคี่ยม</t>
  </si>
  <si>
    <t>บางเตย</t>
  </si>
  <si>
    <t>0-7659-633</t>
  </si>
  <si>
    <t>วัดบางเสียด</t>
  </si>
  <si>
    <t>0-7659-646</t>
  </si>
  <si>
    <t>วัดมงคลสถิต</t>
  </si>
  <si>
    <t>ป่ากอ</t>
  </si>
  <si>
    <t>0-7641-148</t>
  </si>
  <si>
    <t>วัดสองแพรก</t>
  </si>
  <si>
    <t>สองแพรก</t>
  </si>
  <si>
    <t>0-7649-015</t>
  </si>
  <si>
    <t>บ้านน้ำจืด</t>
  </si>
  <si>
    <t>เกาะยาว</t>
  </si>
  <si>
    <t>เกาะยาวน้อย</t>
  </si>
  <si>
    <t>0-7659-711</t>
  </si>
  <si>
    <t>บ้านริมทะเล</t>
  </si>
  <si>
    <t>บ้านท่าเขา</t>
  </si>
  <si>
    <t>0-7659-733</t>
  </si>
  <si>
    <t>บ้านคลองเหีย</t>
  </si>
  <si>
    <t>เกาะยาวใหญ่</t>
  </si>
  <si>
    <t>0-7641-910</t>
  </si>
  <si>
    <t>บ้านคลองบอน</t>
  </si>
  <si>
    <t>0-7649-010</t>
  </si>
  <si>
    <t>บ้านย่าหมี</t>
  </si>
  <si>
    <t>บ้านคลองดินเหนียว</t>
  </si>
  <si>
    <t>พรุใน</t>
  </si>
  <si>
    <t>0-7649-011</t>
  </si>
  <si>
    <t>บ้านรมณีย์</t>
  </si>
  <si>
    <t>กะปง</t>
  </si>
  <si>
    <t>รมณีย์</t>
  </si>
  <si>
    <t>บ้านท่าหัน</t>
  </si>
  <si>
    <t>0-7641-912</t>
  </si>
  <si>
    <t>บ้านสะพานเสือ</t>
  </si>
  <si>
    <t>เหมาะ</t>
  </si>
  <si>
    <t>0-7609-010</t>
  </si>
  <si>
    <t>บ้านช้างเชื่อ</t>
  </si>
  <si>
    <t>เหล</t>
  </si>
  <si>
    <t>0-7280-252</t>
  </si>
  <si>
    <t>บ้านเขาเปาะ</t>
  </si>
  <si>
    <t>ตะกั่วทุ่ง</t>
  </si>
  <si>
    <t>กระโสม</t>
  </si>
  <si>
    <t>0-7649-653</t>
  </si>
  <si>
    <t>วัดศรีรัตนาราม</t>
  </si>
  <si>
    <t>กะไหล-ท่าอยู่</t>
  </si>
  <si>
    <t>0-7644-412</t>
  </si>
  <si>
    <t>บ้านป่ายาง</t>
  </si>
  <si>
    <t>กะไหล</t>
  </si>
  <si>
    <t>บ้านบางนุ</t>
  </si>
  <si>
    <t>0-7644-423</t>
  </si>
  <si>
    <t>บ้านติเตะ</t>
  </si>
  <si>
    <t>คลองเคียน</t>
  </si>
  <si>
    <t>0-7627-024</t>
  </si>
  <si>
    <t>บ้านเจ้าขรัว</t>
  </si>
  <si>
    <t>0-7649-012</t>
  </si>
  <si>
    <t>โคกกลอย</t>
  </si>
  <si>
    <t>0-7658-198</t>
  </si>
  <si>
    <t>บ้านท่าปากแหว่ง</t>
  </si>
  <si>
    <t>บ้านบากัน</t>
  </si>
  <si>
    <t>หล่อยูง</t>
  </si>
  <si>
    <t>0-7641-254</t>
  </si>
  <si>
    <t>บ้านบางจัน</t>
  </si>
  <si>
    <t>0-7658-208</t>
  </si>
  <si>
    <t>บ้านทองหลาง</t>
  </si>
  <si>
    <t>0-7641-274</t>
  </si>
  <si>
    <t>บ้านในหยง</t>
  </si>
  <si>
    <t>0-7641-264</t>
  </si>
  <si>
    <t>บ้านทุ่งใหญ่</t>
  </si>
  <si>
    <t>ตะกั่วป่า</t>
  </si>
  <si>
    <t>โคกเคียน</t>
  </si>
  <si>
    <t>0-7644-121</t>
  </si>
  <si>
    <t>บ้านบางนายสี</t>
  </si>
  <si>
    <t>บางนายสี</t>
  </si>
  <si>
    <t>0-7649-013</t>
  </si>
  <si>
    <t>บ้านท่าจูด</t>
  </si>
  <si>
    <t>0-7642-417</t>
  </si>
  <si>
    <t>เกียรติประชา</t>
  </si>
  <si>
    <t>คุระบุรี</t>
  </si>
  <si>
    <t>เกาะพระทอง</t>
  </si>
  <si>
    <t>0-7641-296</t>
  </si>
  <si>
    <t>บ้านบางวัน</t>
  </si>
  <si>
    <t>บางวัน</t>
  </si>
  <si>
    <t>0-7641-284</t>
  </si>
  <si>
    <t>บ้านทับช้าง</t>
  </si>
  <si>
    <t>แม่นางขาว</t>
  </si>
  <si>
    <t>0-7641-287</t>
  </si>
  <si>
    <t>บ้านคุระ</t>
  </si>
  <si>
    <t>0-7649-104</t>
  </si>
  <si>
    <t>โชคอำนวย</t>
  </si>
  <si>
    <t>0-7641-299</t>
  </si>
  <si>
    <t>บ้านโคกเจริญ</t>
  </si>
  <si>
    <t>ทับปุด</t>
  </si>
  <si>
    <t>โคกเจริญ</t>
  </si>
  <si>
    <t>0-7644-252</t>
  </si>
  <si>
    <t>บ้านทุ่งต่อเรือ</t>
  </si>
  <si>
    <t>0-7641-028</t>
  </si>
  <si>
    <t>บ้านในวัง</t>
  </si>
  <si>
    <t>ถ้ำทองหลาง</t>
  </si>
  <si>
    <t>บ้านทุ่งไทรงาม</t>
  </si>
  <si>
    <t>0-7644-247</t>
  </si>
  <si>
    <t>วัดราษฎร์อุปถัมภ์</t>
  </si>
  <si>
    <t>บางเหรียง</t>
  </si>
  <si>
    <t>วัดศรัทธาราม</t>
  </si>
  <si>
    <t>มะรุ่ย</t>
  </si>
  <si>
    <t>0-7659-928</t>
  </si>
  <si>
    <t>บ้านลำปี (พิบูลสงครามอุปถัมภ์)</t>
  </si>
  <si>
    <t>ท้ายเหมือง</t>
  </si>
  <si>
    <t>หินลาด</t>
  </si>
  <si>
    <t>วัดอินทนิน</t>
  </si>
  <si>
    <t>ทุ่งมะพร้าว</t>
  </si>
  <si>
    <t>0-7649-014</t>
  </si>
  <si>
    <t>บ้านเกาะนก</t>
  </si>
  <si>
    <t>0-7641-706</t>
  </si>
  <si>
    <t>นิคมสร้างตนเอง 1</t>
  </si>
  <si>
    <t>บ้านบางทอง</t>
  </si>
  <si>
    <t>บางทอง</t>
  </si>
  <si>
    <t>บ้านท่าดินแดง</t>
  </si>
  <si>
    <t>ลำแก่น</t>
  </si>
  <si>
    <t>บ้านคลองห้าง</t>
  </si>
  <si>
    <t>ลำภี</t>
  </si>
  <si>
    <t>บ้านบกปุย</t>
  </si>
  <si>
    <t>081-807810</t>
  </si>
  <si>
    <t>บ้านวังทองสามัคคี</t>
  </si>
  <si>
    <t>กาญจนดิษฐ์</t>
  </si>
  <si>
    <t xml:space="preserve">สพป.สุราษฎร์ธานี เขต 1                                                                              </t>
  </si>
  <si>
    <t>ท่าอุแท</t>
  </si>
  <si>
    <t>077-380273</t>
  </si>
  <si>
    <t>บ้านหนองเปล</t>
  </si>
  <si>
    <t>พลายวาส</t>
  </si>
  <si>
    <t>077-255192</t>
  </si>
  <si>
    <t>บ้านมะเดื่อหวาน</t>
  </si>
  <si>
    <t>เกาะพะงัน</t>
  </si>
  <si>
    <t>077-238355</t>
  </si>
  <si>
    <t>วัดธารน้ำไหล</t>
  </si>
  <si>
    <t>ไชยา</t>
  </si>
  <si>
    <t>เลม็ด</t>
  </si>
  <si>
    <t>วัดพะแสง</t>
  </si>
  <si>
    <t>บ้านตาขุน</t>
  </si>
  <si>
    <t>บ้านปากทรง</t>
  </si>
  <si>
    <t>พะโต๊ะ</t>
  </si>
  <si>
    <t>ปากทรง</t>
  </si>
  <si>
    <t>บ้านไทรล่า</t>
  </si>
  <si>
    <t>สวี</t>
  </si>
  <si>
    <t>ครน</t>
  </si>
  <si>
    <t>วัดถ้ำเขาล้าน</t>
  </si>
  <si>
    <t>ด่านสวี</t>
  </si>
  <si>
    <t>บ้านเล็บกะรอก</t>
  </si>
  <si>
    <t>วัดท่าหิน (ดรุณศึกษา)</t>
  </si>
  <si>
    <t>ท่าหิน</t>
  </si>
  <si>
    <t>วัดควน</t>
  </si>
  <si>
    <t>วิสัยใต้</t>
  </si>
  <si>
    <t>บ้านทุ่งเขาสะบ้า</t>
  </si>
  <si>
    <t>ค่ายลูกเสืออำเภอสวี</t>
  </si>
  <si>
    <t>วัดสวนพล</t>
  </si>
  <si>
    <t>เมืองนครศรีธรรมราช</t>
  </si>
  <si>
    <t xml:space="preserve">สพป.นครศรีธรรมราช เขต 1                                                                             </t>
  </si>
  <si>
    <t>กำแพงเซา</t>
  </si>
  <si>
    <t>วัดหนองบัว</t>
  </si>
  <si>
    <t>ไชยมนตรี</t>
  </si>
  <si>
    <t>วัดน้ำรอบ</t>
  </si>
  <si>
    <t>วัดศาลาไพ</t>
  </si>
  <si>
    <t>ท่างิ้ว</t>
  </si>
  <si>
    <t>วัดเทพธิดาราม</t>
  </si>
  <si>
    <t>วัดป่าไหม้</t>
  </si>
  <si>
    <t>วัดท่างาม</t>
  </si>
  <si>
    <t>วัดนาวง</t>
  </si>
  <si>
    <t>ท่าซัก</t>
  </si>
  <si>
    <t>วัดสว่างอารมณ์</t>
  </si>
  <si>
    <t>ชะเมา</t>
  </si>
  <si>
    <t>วัดจังหูน</t>
  </si>
  <si>
    <t>วัดพังสิงห์</t>
  </si>
  <si>
    <t>บ้านหนองหนอน</t>
  </si>
  <si>
    <t>บ้านบางเตย</t>
  </si>
  <si>
    <t>วัดโดน</t>
  </si>
  <si>
    <t>วัดนารีประดิษฐ์</t>
  </si>
  <si>
    <t>ปากนคร</t>
  </si>
  <si>
    <t>ท่าไร่</t>
  </si>
  <si>
    <t>วัดโพธาราม</t>
  </si>
  <si>
    <t>วัดราษฎร์เจริญ</t>
  </si>
  <si>
    <t>บ้านทวดเหนือ</t>
  </si>
  <si>
    <t>นาเคียน</t>
  </si>
  <si>
    <t>วัดน้ำสรง</t>
  </si>
  <si>
    <t>นาทราย</t>
  </si>
  <si>
    <t>วัดดอนยาง</t>
  </si>
  <si>
    <t>บ้านเนิน</t>
  </si>
  <si>
    <t>บางจาก</t>
  </si>
  <si>
    <t>วัดตรีเอการาม</t>
  </si>
  <si>
    <t>วัดมัชฌิมภูมิ</t>
  </si>
  <si>
    <t>วัดสระแก้ว</t>
  </si>
  <si>
    <t>ชุมชนบ้านบางจาก</t>
  </si>
  <si>
    <t>ราชประชานุเคราะห์ 5</t>
  </si>
  <si>
    <t>วัดนางพระยา</t>
  </si>
  <si>
    <t>วัดหัวนอน</t>
  </si>
  <si>
    <t>วัดท่านคร</t>
  </si>
  <si>
    <t>ราชประชานุเคราะห์ 4</t>
  </si>
  <si>
    <t>ปากพูน</t>
  </si>
  <si>
    <t>บ้านปากน้ำเก่า</t>
  </si>
  <si>
    <t>บ้านชะเอียน</t>
  </si>
  <si>
    <t>วัดท่าม่วง</t>
  </si>
  <si>
    <t>วัดมะม่วงทอง</t>
  </si>
  <si>
    <t>บ้านมะม่วงทอง</t>
  </si>
  <si>
    <t>วัดโพธิ์ทอง</t>
  </si>
  <si>
    <t>โพธิ์เสด็จ</t>
  </si>
  <si>
    <t>วัดวนาราม</t>
  </si>
  <si>
    <t>วัดมะม่วงสองต้น</t>
  </si>
  <si>
    <t>มะม่วงสองต้น</t>
  </si>
  <si>
    <t>วัดราษฎร์ประดิษฐ์</t>
  </si>
  <si>
    <t>วัดวังไทร</t>
  </si>
  <si>
    <t>ลานสกา</t>
  </si>
  <si>
    <t>กำโลน</t>
  </si>
  <si>
    <t>วัดจันทร์</t>
  </si>
  <si>
    <t>วัดสอ</t>
  </si>
  <si>
    <t>ขุนทะเล</t>
  </si>
  <si>
    <t>บ้านคดศอก</t>
  </si>
  <si>
    <t>วัดใหม่ทอน</t>
  </si>
  <si>
    <t>วัดไทรงาม</t>
  </si>
  <si>
    <t>เขาแก้ว</t>
  </si>
  <si>
    <t>บ้านร่อน</t>
  </si>
  <si>
    <t>ชุมชนลานสกา</t>
  </si>
  <si>
    <t>ท่าดี</t>
  </si>
  <si>
    <t>วัดปะ</t>
  </si>
  <si>
    <t>วัดเจดีย์</t>
  </si>
  <si>
    <t>วัดห้วยพระ</t>
  </si>
  <si>
    <t>พระพรหม</t>
  </si>
  <si>
    <t>วัดพระเพรง</t>
  </si>
  <si>
    <t>นาสาร</t>
  </si>
  <si>
    <t>วัดป่าหวาย</t>
  </si>
  <si>
    <t>เฉลิมพระเกียรติ</t>
  </si>
  <si>
    <t>เชียรเขา</t>
  </si>
  <si>
    <t>บ้านอ่าวตะเคียน</t>
  </si>
  <si>
    <t>บ้านปลายคลอง</t>
  </si>
  <si>
    <t>วัดบางหว้า</t>
  </si>
  <si>
    <t>วัดโคกกะถิน</t>
  </si>
  <si>
    <t>บ้านหนองไม้แก่น</t>
  </si>
  <si>
    <t>บ้านปากช่อง</t>
  </si>
  <si>
    <t>ทางพูน</t>
  </si>
  <si>
    <t>ราษฎร์บำรุง</t>
  </si>
  <si>
    <t>วัดทุ่งเฟื้อ</t>
  </si>
  <si>
    <t>สวนหลวง</t>
  </si>
  <si>
    <t>บ้านบางไทร</t>
  </si>
  <si>
    <t>บางไทร</t>
  </si>
  <si>
    <t>บ้านบางนกวัก</t>
  </si>
  <si>
    <t>บ้านทุ่งสร้าน</t>
  </si>
  <si>
    <t>บ้านคลองสาย</t>
  </si>
  <si>
    <t>ฉวาง</t>
  </si>
  <si>
    <t xml:space="preserve">สพป.นครศรีธรรมราช เขต 2                                                                             </t>
  </si>
  <si>
    <t>ห้วยปริก</t>
  </si>
  <si>
    <t>075-450020</t>
  </si>
  <si>
    <t>วัดนิคมคีรี</t>
  </si>
  <si>
    <t>ทุ่งสง</t>
  </si>
  <si>
    <t>เขาขาว</t>
  </si>
  <si>
    <t>075-479157</t>
  </si>
  <si>
    <t>นาบอน</t>
  </si>
  <si>
    <t>แก้วแสน</t>
  </si>
  <si>
    <t>075-479450</t>
  </si>
  <si>
    <t>วัดปากท่าซอง</t>
  </si>
  <si>
    <t>ถ้ำพรรณรา</t>
  </si>
  <si>
    <t>075-450030</t>
  </si>
  <si>
    <t>บ้านคลองกุย</t>
  </si>
  <si>
    <t>ช้างกลาง</t>
  </si>
  <si>
    <t>075-479230</t>
  </si>
  <si>
    <t>วัดบางยิ่ว</t>
  </si>
  <si>
    <t>เชียรใหญ่</t>
  </si>
  <si>
    <t xml:space="preserve">สพป.นครศรีธรรมราช เขต 3                                                                             </t>
  </si>
  <si>
    <t>การะเกด</t>
  </si>
  <si>
    <t>บ้านศาลาตะเคียน</t>
  </si>
  <si>
    <t>เขาพระบาท</t>
  </si>
  <si>
    <t>บ้านลานนา</t>
  </si>
  <si>
    <t>ชะอวด</t>
  </si>
  <si>
    <t>เกาะขันธ์</t>
  </si>
  <si>
    <t>บ้านใสถิน</t>
  </si>
  <si>
    <t>ขอนหาด</t>
  </si>
  <si>
    <t>วัดควนใส</t>
  </si>
  <si>
    <t>บ้านควนหนองหงส์</t>
  </si>
  <si>
    <t>ควนหนองหงส์</t>
  </si>
  <si>
    <t>บ้านควนมุด</t>
  </si>
  <si>
    <t>ตชด.บ้านท่าข้าม</t>
  </si>
  <si>
    <t>บ้านท่าข้าม</t>
  </si>
  <si>
    <t>บ้านนำทรัพย์</t>
  </si>
  <si>
    <t>ปากพนัง</t>
  </si>
  <si>
    <t>ขนาบนาก</t>
  </si>
  <si>
    <t>บ้านเกาะนางโดย</t>
  </si>
  <si>
    <t>คลองน้อย</t>
  </si>
  <si>
    <t>วัดคลองน้อย</t>
  </si>
  <si>
    <t>บ้านบางลึก</t>
  </si>
  <si>
    <t>บ้านบางมูลนาก</t>
  </si>
  <si>
    <t>วัดบางไทร</t>
  </si>
  <si>
    <t>บางศาลา</t>
  </si>
  <si>
    <t>วัดบ้านใหม่บน</t>
  </si>
  <si>
    <t>วัดบางฉนาก</t>
  </si>
  <si>
    <t>ปากพนังฝั่งตะวันออก</t>
  </si>
  <si>
    <t>วัดสองพี่น้อง</t>
  </si>
  <si>
    <t>หูล่อง</t>
  </si>
  <si>
    <t>วัดแหลมตะลุมพุก</t>
  </si>
  <si>
    <t>แหลมตะลุมพุก</t>
  </si>
  <si>
    <t>ร่อนพิบูลย์</t>
  </si>
  <si>
    <t>บ้านเขาน้อย</t>
  </si>
  <si>
    <t>วัดธงทอง</t>
  </si>
  <si>
    <t>เสาธง</t>
  </si>
  <si>
    <t>บ้านเกาะสุด</t>
  </si>
  <si>
    <t>หัวไทร</t>
  </si>
  <si>
    <t>เขาพังไกร</t>
  </si>
  <si>
    <t>วัดดอนผาสุก</t>
  </si>
  <si>
    <t>ควนชะลิก</t>
  </si>
  <si>
    <t>วัดปากระวะ</t>
  </si>
  <si>
    <t>หน้าสตน</t>
  </si>
  <si>
    <t>วัดฉิมหลา</t>
  </si>
  <si>
    <t>บ้านดอนทราย</t>
  </si>
  <si>
    <t>จุฬาภรณ์</t>
  </si>
  <si>
    <t>ควนหนองคว้า</t>
  </si>
  <si>
    <t>วัดทุ่งโพธิ์</t>
  </si>
  <si>
    <t>บ้านทุ่งโพธิ์</t>
  </si>
  <si>
    <t>ทุ่งโพธิ์</t>
  </si>
  <si>
    <t>บ้านทุ่งบก</t>
  </si>
  <si>
    <t>นาหมอบุญ</t>
  </si>
  <si>
    <t>บ้านชายควน</t>
  </si>
  <si>
    <t>บ้านชะอวด</t>
  </si>
  <si>
    <t>ตชด.บ้านควนมีชัย</t>
  </si>
  <si>
    <t>วังอ่าง</t>
  </si>
  <si>
    <t>บ้านในเขียว 2</t>
  </si>
  <si>
    <t>พรหมคีรี</t>
  </si>
  <si>
    <t>ทอนหงส์</t>
  </si>
  <si>
    <t>วัดใหม่</t>
  </si>
  <si>
    <t>ทอนหงส ์</t>
  </si>
  <si>
    <t>วัดกำแพงถม</t>
  </si>
  <si>
    <t>นาเรียง</t>
  </si>
  <si>
    <t>วัดนากัน</t>
  </si>
  <si>
    <t>วัดท้าวโทะ</t>
  </si>
  <si>
    <t>ชุมชนวัดอินทคีรี</t>
  </si>
  <si>
    <t>วัดป่ากิ่ว</t>
  </si>
  <si>
    <t>อินคีรี</t>
  </si>
  <si>
    <t>บ้านบ่อกรูด</t>
  </si>
  <si>
    <t>กลาย</t>
  </si>
  <si>
    <t>วัดเขาพนมไตรรัตน์</t>
  </si>
  <si>
    <t>วัดพังกิ่ง</t>
  </si>
  <si>
    <t>กงหรา</t>
  </si>
  <si>
    <t>พัทลุง</t>
  </si>
  <si>
    <t xml:space="preserve">สพป.พัทลุง เขต 2                                                                                    </t>
  </si>
  <si>
    <t>สมหวัง</t>
  </si>
  <si>
    <t>074-614679</t>
  </si>
  <si>
    <t>วัดหัวเขาชัยสน</t>
  </si>
  <si>
    <t>เขาชัยสน</t>
  </si>
  <si>
    <t>074-691621</t>
  </si>
  <si>
    <t>บ้านนาหยา</t>
  </si>
  <si>
    <t>ควนขนุน</t>
  </si>
  <si>
    <t>074-650009</t>
  </si>
  <si>
    <t>วัดชุมประดิษฐ์</t>
  </si>
  <si>
    <t>074-641580</t>
  </si>
  <si>
    <t>วัดควนสามโพธิ์</t>
  </si>
  <si>
    <t>074-614395</t>
  </si>
  <si>
    <t>วัดโพธิยาราม</t>
  </si>
  <si>
    <t>074-614384</t>
  </si>
  <si>
    <t>วัดหานโพธิ์</t>
  </si>
  <si>
    <t>หานโพธิ์</t>
  </si>
  <si>
    <t>074-614342</t>
  </si>
  <si>
    <t>074-618019</t>
  </si>
  <si>
    <t>ไทยรัฐวิทยา 23 (วัดโคกโหนด)</t>
  </si>
  <si>
    <t>074-614383</t>
  </si>
  <si>
    <t>วัดสะทัง</t>
  </si>
  <si>
    <t>074-650061</t>
  </si>
  <si>
    <t>บ้านแหลมดิน (หัสนันท์อุปถัมภ์)</t>
  </si>
  <si>
    <t>074-618555</t>
  </si>
  <si>
    <t>บ้านคลองใหญ่</t>
  </si>
  <si>
    <t>ตะโหมด</t>
  </si>
  <si>
    <t>คลองใหญ่</t>
  </si>
  <si>
    <t>074-632035</t>
  </si>
  <si>
    <t>บ้านทุ่งหนองสิบบาท</t>
  </si>
  <si>
    <t>074-650090</t>
  </si>
  <si>
    <t>วัดโหล๊ะจันกระ</t>
  </si>
  <si>
    <t>074-614318</t>
  </si>
  <si>
    <t>บ้านท่าเนียน</t>
  </si>
  <si>
    <t>ปากพะยูน</t>
  </si>
  <si>
    <t>เกาะนางคำ</t>
  </si>
  <si>
    <t>074-650028</t>
  </si>
  <si>
    <t>บ้านเกาะโคบ</t>
  </si>
  <si>
    <t>เกาะหมาก</t>
  </si>
  <si>
    <t>074-650096</t>
  </si>
  <si>
    <t>วัดไทรพอน</t>
  </si>
  <si>
    <t>ดอนประดู่</t>
  </si>
  <si>
    <t>074-676228</t>
  </si>
  <si>
    <t>วัดโรจนาราม</t>
  </si>
  <si>
    <t>ฝาละมี</t>
  </si>
  <si>
    <t>074-650032</t>
  </si>
  <si>
    <t>บ้านแหลม</t>
  </si>
  <si>
    <t>074-618982</t>
  </si>
  <si>
    <t>วัดควนนางพิมพ์</t>
  </si>
  <si>
    <t>074-618958</t>
  </si>
  <si>
    <t>บ้านควนหินแท่น</t>
  </si>
  <si>
    <t>ป่าบอน</t>
  </si>
  <si>
    <t>โคกทราย</t>
  </si>
  <si>
    <t>074-618670</t>
  </si>
  <si>
    <t>มิตรมวลชน 1</t>
  </si>
  <si>
    <t>หนองธง</t>
  </si>
  <si>
    <t>074-614664</t>
  </si>
  <si>
    <t>วัดสังฆวราราม</t>
  </si>
  <si>
    <t>บางแก้ว</t>
  </si>
  <si>
    <t>ท่ามะเดื่อ</t>
  </si>
  <si>
    <t>074-650068</t>
  </si>
  <si>
    <t>วัดปัณณาราม</t>
  </si>
  <si>
    <t>074-650027</t>
  </si>
  <si>
    <t>วัดนาปะขอ</t>
  </si>
  <si>
    <t>นาปะขอ</t>
  </si>
  <si>
    <t>074-650071</t>
  </si>
  <si>
    <t>วัดโตนด</t>
  </si>
  <si>
    <t>074-614537</t>
  </si>
  <si>
    <t>วัดนาหม่อม (เชนวิทยา)</t>
  </si>
  <si>
    <t>074-650072</t>
  </si>
  <si>
    <t>บ้านแซะโมะ</t>
  </si>
  <si>
    <t>สายบุรี</t>
  </si>
  <si>
    <t>ปัตตานี</t>
  </si>
  <si>
    <t xml:space="preserve">สพป.ปัตตานี เขต 3                                                                                   </t>
  </si>
  <si>
    <t>ตะบิ้ง</t>
  </si>
  <si>
    <t>บ้านพอเหมาะ</t>
  </si>
  <si>
    <t>ทุ่งคล้า</t>
  </si>
  <si>
    <t>ชุมชนบ้านทุ่งคล้า</t>
  </si>
  <si>
    <t>นาหว้า</t>
  </si>
  <si>
    <t>บ้านทุ่งเค็จ</t>
  </si>
  <si>
    <t>ปะเสยะวอ</t>
  </si>
  <si>
    <t>วัดโบกขรณี</t>
  </si>
  <si>
    <t>แป้น</t>
  </si>
  <si>
    <t>ชุมชนบ้านแป้น</t>
  </si>
  <si>
    <t>บ้านละหาร</t>
  </si>
  <si>
    <t>บ้านกาหงษ์</t>
  </si>
  <si>
    <t>มะนังดาลำ</t>
  </si>
  <si>
    <t>บ้านตะโละดารามัน</t>
  </si>
  <si>
    <t>กะพ้อ</t>
  </si>
  <si>
    <t>ตะโละดือรามัน</t>
  </si>
  <si>
    <t>บ้านบีติง</t>
  </si>
  <si>
    <t>บ้านบือแต</t>
  </si>
  <si>
    <t>บ้านมะกอ</t>
  </si>
  <si>
    <t>ปล่องหอย</t>
  </si>
  <si>
    <t>มาลาศีตะจิตต์</t>
  </si>
  <si>
    <t>เบตง</t>
  </si>
  <si>
    <t>ยะลา</t>
  </si>
  <si>
    <t xml:space="preserve">สพป.ยะลา เขต 3                                                                                      </t>
  </si>
  <si>
    <t>ธารน้ำทิพย์</t>
  </si>
  <si>
    <t>073-201811</t>
  </si>
  <si>
    <t>นิคมสร้างตนเองพัฒนาภาคใต้ 6</t>
  </si>
  <si>
    <t>บันนังสตา</t>
  </si>
  <si>
    <t xml:space="preserve">สพป.ยะลา เขต 2                                                                                      </t>
  </si>
  <si>
    <t>073-201796</t>
  </si>
  <si>
    <t>บ้านคีรีลาดพัฒนา</t>
  </si>
  <si>
    <t>073-201797</t>
  </si>
  <si>
    <t>บ้านคชศิลา</t>
  </si>
  <si>
    <t>กาบัง</t>
  </si>
  <si>
    <t>บาละ</t>
  </si>
  <si>
    <t>073-263645</t>
  </si>
  <si>
    <t>วัดจังโหลน</t>
  </si>
  <si>
    <t>รัตภูมิ</t>
  </si>
  <si>
    <t>สงขลา</t>
  </si>
  <si>
    <t xml:space="preserve">สพป.สงขลา เขต 2                                                                                     </t>
  </si>
  <si>
    <t>คูหาใต้</t>
  </si>
  <si>
    <t>วัดเจริญภูผา</t>
  </si>
  <si>
    <t>ท่าชะมวง</t>
  </si>
  <si>
    <t>บ้านทุ่งนํ้า</t>
  </si>
  <si>
    <t>หาดใหญ่</t>
  </si>
  <si>
    <t>คลองแห</t>
  </si>
  <si>
    <t>บ้านบึงพิชัย</t>
  </si>
  <si>
    <t>ควนลัง</t>
  </si>
  <si>
    <t>วัดดอน</t>
  </si>
  <si>
    <t>คูเต่า</t>
  </si>
  <si>
    <t>บ้านเกาะใหญ่</t>
  </si>
  <si>
    <t>ควนเนียง</t>
  </si>
  <si>
    <t>บ้านคลองช้าง</t>
  </si>
  <si>
    <t>บ้านเกาะนํ้ารอบ</t>
  </si>
  <si>
    <t>วัดโคกเหรียง</t>
  </si>
  <si>
    <t>คลองหอยโข่ง</t>
  </si>
  <si>
    <t>โคกม่วง</t>
  </si>
  <si>
    <t>วัดช่องเขา</t>
  </si>
  <si>
    <t>จะนะ</t>
  </si>
  <si>
    <t xml:space="preserve">สพป.สงขลา เขต 3                                                                                     </t>
  </si>
  <si>
    <t>คลองเปียะ</t>
  </si>
  <si>
    <t>บ้านควนหัวช้าง</t>
  </si>
  <si>
    <t>บ้านโหนด</t>
  </si>
  <si>
    <t>คู</t>
  </si>
  <si>
    <t>ชุมชนบ้านจะโหนงมิตรภาพที่ 222</t>
  </si>
  <si>
    <t>จะโหนง</t>
  </si>
  <si>
    <t>บ้านช้างคลอด</t>
  </si>
  <si>
    <t>ท่าหมอไทร</t>
  </si>
  <si>
    <t>บ้านท่าหมาก</t>
  </si>
  <si>
    <t>กระจายสุทธิธรรมโมอนุสรณ์ ฯ</t>
  </si>
  <si>
    <t>เหมืองควนกรด</t>
  </si>
  <si>
    <t>บ้านแพร้ว</t>
  </si>
  <si>
    <t>บ้านหว้าหลัง</t>
  </si>
  <si>
    <t>บ้านนาหว้า</t>
  </si>
  <si>
    <t>บ้านควนไม้ไผ่</t>
  </si>
  <si>
    <t>บ้านคลองแงะ</t>
  </si>
  <si>
    <t>น้ำขาว</t>
  </si>
  <si>
    <t>บ้านป่าชิง</t>
  </si>
  <si>
    <t>ป่าชิง</t>
  </si>
  <si>
    <t>วัดทุ่งพระ</t>
  </si>
  <si>
    <t>วัดเกษมรัตน์</t>
  </si>
  <si>
    <t>สะพานไม้แก่น</t>
  </si>
  <si>
    <t>อายุรกิจโกศล</t>
  </si>
  <si>
    <t>นาทวี</t>
  </si>
  <si>
    <t>คลองทราย</t>
  </si>
  <si>
    <t>วัดทุ่งข่า</t>
  </si>
  <si>
    <t>ท่าประดู่</t>
  </si>
  <si>
    <t>บ้านพอบิด</t>
  </si>
  <si>
    <t>บ้านทุ่งนํ้าขาว</t>
  </si>
  <si>
    <t>บ้านวังใหญ่ปลายรํา</t>
  </si>
  <si>
    <t>วัดนาหมอศรี</t>
  </si>
  <si>
    <t>นาหมอศรี</t>
  </si>
  <si>
    <t>ทองอยู่นุตกูล</t>
  </si>
  <si>
    <t>ประกอบ</t>
  </si>
  <si>
    <t>บ้านพรุตู</t>
  </si>
  <si>
    <t>เทพา</t>
  </si>
  <si>
    <t>เกาะสะบ้า</t>
  </si>
  <si>
    <t>บ้านควนหรัน</t>
  </si>
  <si>
    <t>ท่าม่วง</t>
  </si>
  <si>
    <t>นิคมสร้างตนเองเทพา 3</t>
  </si>
  <si>
    <t>บ้านหนองสาหร่าย</t>
  </si>
  <si>
    <t>นิคมสร้างตนเองเทพา 4</t>
  </si>
  <si>
    <t>บ้านตาแปด</t>
  </si>
  <si>
    <t>ปากบาง</t>
  </si>
  <si>
    <t>ลำไพล</t>
  </si>
  <si>
    <t>วัดปริก</t>
  </si>
  <si>
    <t>บ้านควนเจดีย์</t>
  </si>
  <si>
    <t>วัดคงคาสวัสดิ์</t>
  </si>
  <si>
    <t>สะกอม</t>
  </si>
  <si>
    <t>เขาน้อย</t>
  </si>
  <si>
    <t>บ้านตะเคียนทอง</t>
  </si>
  <si>
    <t>สะบ้าย้อย</t>
  </si>
  <si>
    <t>ทุ่งพอ</t>
  </si>
  <si>
    <t>บ้านนาม่วง</t>
  </si>
  <si>
    <t>บ้านบ่อทอง</t>
  </si>
  <si>
    <t>บ้านสํานักหว้า</t>
  </si>
  <si>
    <t>สะเดา</t>
  </si>
  <si>
    <t>เขามีเกียรติ</t>
  </si>
  <si>
    <t>บ้านทุ่งไม้ด้วน ๑</t>
  </si>
  <si>
    <t>ปาดังเบซาร์</t>
  </si>
  <si>
    <t>สมาคมไทยผลิตยา 2</t>
  </si>
  <si>
    <t>สำนักขาม</t>
  </si>
  <si>
    <t>บ้านทับโกบ</t>
  </si>
  <si>
    <t>บ้านตันหยงกลิง</t>
  </si>
  <si>
    <t>เมืองสตูล</t>
  </si>
  <si>
    <t>สตูล</t>
  </si>
  <si>
    <t xml:space="preserve">สพป.สตูล                                                                                            </t>
  </si>
  <si>
    <t>เกาะสาหร่าย</t>
  </si>
  <si>
    <t>บ้านตันหยงอุมาชัยพัฒนา</t>
  </si>
  <si>
    <t>074-740006</t>
  </si>
  <si>
    <t>บ้านเกาะยะระโตดนุ้ย</t>
  </si>
  <si>
    <t>074-740007</t>
  </si>
  <si>
    <t>บ้านนาแค</t>
  </si>
  <si>
    <t>บ้านนาลาน</t>
  </si>
  <si>
    <t>ควนขัน</t>
  </si>
  <si>
    <t>บ้านเนินสูง</t>
  </si>
  <si>
    <t>074-711230</t>
  </si>
  <si>
    <t>บ้านกาลันยีตัน</t>
  </si>
  <si>
    <t>เจ๊ะบิลัง</t>
  </si>
  <si>
    <t>074-720053</t>
  </si>
  <si>
    <t>บ้านบันนังปุเลา</t>
  </si>
  <si>
    <t>074-722612</t>
  </si>
  <si>
    <t>บ้านโคกประดู่</t>
  </si>
  <si>
    <t>ฉลุง</t>
  </si>
  <si>
    <t>074-799006</t>
  </si>
  <si>
    <t>บ้านกุบังจามัง</t>
  </si>
  <si>
    <t>074-751099</t>
  </si>
  <si>
    <t>บ้านทุ่งวิมาน</t>
  </si>
  <si>
    <t>บ้านบูเกตยามู</t>
  </si>
  <si>
    <t>ควนโดน</t>
  </si>
  <si>
    <t>074-722769</t>
  </si>
  <si>
    <t>บ้านถ้ำทะลุ</t>
  </si>
  <si>
    <t>074-721263</t>
  </si>
  <si>
    <t>บ้านทุ่งพัฒนา</t>
  </si>
  <si>
    <t>ควนสตอ</t>
  </si>
  <si>
    <t>074-770525</t>
  </si>
  <si>
    <t>บ้านทางงอ</t>
  </si>
  <si>
    <t>074-735370</t>
  </si>
  <si>
    <t>นิคมซอย 10</t>
  </si>
  <si>
    <t>ควนกาหลง</t>
  </si>
  <si>
    <t>074-791113</t>
  </si>
  <si>
    <t>บ้านควนล่อน</t>
  </si>
  <si>
    <t>บ้านน้ำหรา</t>
  </si>
  <si>
    <t>ทุ่งนุ้ย</t>
  </si>
  <si>
    <t>074-797256</t>
  </si>
  <si>
    <t>บ้านหัวกาหมิง</t>
  </si>
  <si>
    <t>074-797332</t>
  </si>
  <si>
    <t>บ้านอุได</t>
  </si>
  <si>
    <t>อุใดเจริญ</t>
  </si>
  <si>
    <t>074-720004</t>
  </si>
  <si>
    <t>บ้านนาแก้ว</t>
  </si>
  <si>
    <t>ท่าแพ</t>
  </si>
  <si>
    <t>074-787455</t>
  </si>
  <si>
    <t>บ้านแป-ระใต้</t>
  </si>
  <si>
    <t>074-720305</t>
  </si>
  <si>
    <t>บ้านสวนเทศ</t>
  </si>
  <si>
    <t>แป-ระ</t>
  </si>
  <si>
    <t>บ้านทางยาง</t>
  </si>
  <si>
    <t>สาคร</t>
  </si>
  <si>
    <t>074-720401</t>
  </si>
  <si>
    <t>บ้านโกตา</t>
  </si>
  <si>
    <t>ละงู</t>
  </si>
  <si>
    <t>กำแพง</t>
  </si>
  <si>
    <t>074-781578</t>
  </si>
  <si>
    <t>บ้านปากปิง</t>
  </si>
  <si>
    <t>074-782300</t>
  </si>
  <si>
    <t>บ้านอุไร</t>
  </si>
  <si>
    <t>074-722544</t>
  </si>
  <si>
    <t>บ้านตูแตหรำ</t>
  </si>
  <si>
    <t>074-781217</t>
  </si>
  <si>
    <t>บ้านนาข่า</t>
  </si>
  <si>
    <t>074-775442</t>
  </si>
  <si>
    <t>บ้านหาญ</t>
  </si>
  <si>
    <t>074-740001</t>
  </si>
  <si>
    <t>บ้านทุ่งไหม้</t>
  </si>
  <si>
    <t>น้ำผุด</t>
  </si>
  <si>
    <t>บ้านโคกพะยอม</t>
  </si>
  <si>
    <t>ละะงู</t>
  </si>
  <si>
    <t>บ้านเกาะยวน</t>
  </si>
  <si>
    <t>074-782344</t>
  </si>
  <si>
    <t>บ้านห้วยไทร</t>
  </si>
  <si>
    <t>074-740003</t>
  </si>
  <si>
    <t>บ้านบากันโต๊ะทิด</t>
  </si>
  <si>
    <t>บ้านสุไหงมูโซ๊ะ</t>
  </si>
  <si>
    <t>แหลมสน</t>
  </si>
  <si>
    <t>074-740004</t>
  </si>
  <si>
    <t>บ้านตันหยงละไน้</t>
  </si>
  <si>
    <t>074-720531</t>
  </si>
  <si>
    <t>บ้านกาแบง</t>
  </si>
  <si>
    <t>074-720298</t>
  </si>
  <si>
    <t>บ้านราไว</t>
  </si>
  <si>
    <t>ทุ่งหว้า</t>
  </si>
  <si>
    <t>ขอนคลาน</t>
  </si>
  <si>
    <t>074-722625</t>
  </si>
  <si>
    <t>บ้านทุ่งบุหลัง</t>
  </si>
  <si>
    <t>ทุ่งบุหลัง</t>
  </si>
  <si>
    <t>074-722642</t>
  </si>
  <si>
    <t>วัดชมพูนิมิต</t>
  </si>
  <si>
    <t>074-789115</t>
  </si>
  <si>
    <t>บ้านบารายี</t>
  </si>
  <si>
    <t>นาทอน</t>
  </si>
  <si>
    <t>074-740000</t>
  </si>
  <si>
    <t>ผังปาล์ม 4</t>
  </si>
  <si>
    <t>มะนัง</t>
  </si>
  <si>
    <t>ปาล์มพัฒนา</t>
  </si>
  <si>
    <t>074-740014</t>
  </si>
  <si>
    <t>บ้านมะนัง</t>
  </si>
  <si>
    <t>074-740017</t>
  </si>
  <si>
    <t>วัดนิคมประทีป</t>
  </si>
  <si>
    <t>เมืองตรัง</t>
  </si>
  <si>
    <t>ตรัง</t>
  </si>
  <si>
    <t xml:space="preserve">สพป.ตรัง เขต 1                                                                                      </t>
  </si>
  <si>
    <t>โคกหล่อ</t>
  </si>
  <si>
    <t>0-7522-448</t>
  </si>
  <si>
    <t>วัดสาริการาม</t>
  </si>
  <si>
    <t>0-7521-685</t>
  </si>
  <si>
    <t>วัดศรีสุวรรณาราม</t>
  </si>
  <si>
    <t>นาท่าใต้</t>
  </si>
  <si>
    <t>0-7527-629</t>
  </si>
  <si>
    <t>วัดทุ่งหินผุด</t>
  </si>
  <si>
    <t>นาบินหลา</t>
  </si>
  <si>
    <t>0-7527-012</t>
  </si>
  <si>
    <t>บ้านหนองเรี้ย</t>
  </si>
  <si>
    <t>นาพละ</t>
  </si>
  <si>
    <t>0-7520-604</t>
  </si>
  <si>
    <t>วัดโคกพิกุล</t>
  </si>
  <si>
    <t>นาโยงใต้</t>
  </si>
  <si>
    <t>0-7521-265</t>
  </si>
  <si>
    <t>บ้านห้วยเร็จ</t>
  </si>
  <si>
    <t>0-7525-920</t>
  </si>
  <si>
    <t>วัดแจ้ง</t>
  </si>
  <si>
    <t>บางรัก</t>
  </si>
  <si>
    <t>0-7521-302</t>
  </si>
  <si>
    <t>วัดเกาะมะม่วง</t>
  </si>
  <si>
    <t>0-7550-119</t>
  </si>
  <si>
    <t>นาโต๊ะหมิง</t>
  </si>
  <si>
    <t>0-7522-635</t>
  </si>
  <si>
    <t>หนองตรุด</t>
  </si>
  <si>
    <t>0-7527-013</t>
  </si>
  <si>
    <t>บ้านกลางนา</t>
  </si>
  <si>
    <t>วัดอัมพวัน</t>
  </si>
  <si>
    <t>ย่านตาขาว</t>
  </si>
  <si>
    <t>เกาะเปียะ</t>
  </si>
  <si>
    <t>0-7557-568</t>
  </si>
  <si>
    <t>บ้านคลองทรายขาว</t>
  </si>
  <si>
    <t>บ้านทุ่งนา</t>
  </si>
  <si>
    <t>บ้านนาโตง</t>
  </si>
  <si>
    <t>ทุ่งกระบือ</t>
  </si>
  <si>
    <t>0-7520-759</t>
  </si>
  <si>
    <t>บ้านคลองปะเหลียน</t>
  </si>
  <si>
    <t>0-7528-176</t>
  </si>
  <si>
    <t>บ้านท่าบันได</t>
  </si>
  <si>
    <t>0-7528-107</t>
  </si>
  <si>
    <t>บ้านควนยวน</t>
  </si>
  <si>
    <t>ทุ่งค่าย</t>
  </si>
  <si>
    <t>0-7520-644</t>
  </si>
  <si>
    <t>บ้านเขาไม้แก้ว</t>
  </si>
  <si>
    <t>0-7557-544</t>
  </si>
  <si>
    <t>บ้านยูงงาม</t>
  </si>
  <si>
    <t>โพรงจระเข้</t>
  </si>
  <si>
    <t>0-7520-322</t>
  </si>
  <si>
    <t>บ้านหนองชุมแสง</t>
  </si>
  <si>
    <t>นาชุมเห็ด</t>
  </si>
  <si>
    <t>0-7520-705</t>
  </si>
  <si>
    <t>บ้านทอนพลา</t>
  </si>
  <si>
    <t>วัดโพรงจระเข้</t>
  </si>
  <si>
    <t>ในควน</t>
  </si>
  <si>
    <t>0-7550-064</t>
  </si>
  <si>
    <t>วัดชลวาปีวิหาร</t>
  </si>
  <si>
    <t>หนองบ่อ</t>
  </si>
  <si>
    <t>0-7528-510</t>
  </si>
  <si>
    <t>บ้านทุ่งเกาะญวน</t>
  </si>
  <si>
    <t>ปะเหลียน</t>
  </si>
  <si>
    <t>เกาะสุกร</t>
  </si>
  <si>
    <t>0-7520-769</t>
  </si>
  <si>
    <t>0-7528-939</t>
  </si>
  <si>
    <t>วัดท่าพญา</t>
  </si>
  <si>
    <t>ท่าพญา</t>
  </si>
  <si>
    <t>0-7526-814</t>
  </si>
  <si>
    <t>บ้านยวนโปะ</t>
  </si>
  <si>
    <t>บางด้วน</t>
  </si>
  <si>
    <t>0-7520-734</t>
  </si>
  <si>
    <t>บ้านป่าแก่</t>
  </si>
  <si>
    <t>0-7520-740</t>
  </si>
  <si>
    <t>วัดควนวิไล</t>
  </si>
  <si>
    <t>0-7528-249</t>
  </si>
  <si>
    <t>บ้านหนองโต๊ะ</t>
  </si>
  <si>
    <t>0-7527-011</t>
  </si>
  <si>
    <t>บ้านลำปลอกเหนือ</t>
  </si>
  <si>
    <t>0-7520-727</t>
  </si>
  <si>
    <t>บ้านเขาติง</t>
  </si>
  <si>
    <t>ลิพัง</t>
  </si>
  <si>
    <t>บ้านท่าเทศ</t>
  </si>
  <si>
    <t>สุโสะ</t>
  </si>
  <si>
    <t>นาโยง</t>
  </si>
  <si>
    <t>นาหมื่นศรี</t>
  </si>
  <si>
    <t>0-7527-017</t>
  </si>
  <si>
    <t>บ้านทุ่งส้มป่อย</t>
  </si>
  <si>
    <t>ละมอ</t>
  </si>
  <si>
    <t>0-7557-405</t>
  </si>
  <si>
    <t>หาดสำราญ</t>
  </si>
  <si>
    <t>0-7520-811</t>
  </si>
  <si>
    <t>วัดควนไทร</t>
  </si>
  <si>
    <t>ห้วยยอด</t>
  </si>
  <si>
    <t xml:space="preserve">สพป.ตรัง เขต 2                                                                                      </t>
  </si>
  <si>
    <t>ปากคม</t>
  </si>
  <si>
    <t>บ้านวังปริง</t>
  </si>
  <si>
    <t>ชะรัด</t>
  </si>
  <si>
    <t>074-650007</t>
  </si>
  <si>
    <t>บ้านทุ่งทอง</t>
  </si>
  <si>
    <t>นครสวรรค์</t>
  </si>
  <si>
    <t xml:space="preserve">สพป.นครสวรรค์ เขต 3                                                                                 </t>
  </si>
  <si>
    <t>ทุ่งทอง</t>
  </si>
  <si>
    <t>บ้านรังงาม</t>
  </si>
  <si>
    <t>วัดป่าเรไร</t>
  </si>
  <si>
    <t>ธารทหาร</t>
  </si>
  <si>
    <t>0-5629-001</t>
  </si>
  <si>
    <t>วัดเวฬุวัน</t>
  </si>
  <si>
    <t>วังบ่อ</t>
  </si>
  <si>
    <t>บ้านหนองโบสถ์</t>
  </si>
  <si>
    <t>หนองกลับ</t>
  </si>
  <si>
    <t>0-5639-012</t>
  </si>
  <si>
    <t>บ้านวังมะเดื่อ</t>
  </si>
  <si>
    <t>วันครู(2504)</t>
  </si>
  <si>
    <t>0-5639-013</t>
  </si>
  <si>
    <t>บ้านห้วยถั่วใต้</t>
  </si>
  <si>
    <t>ห้วยถั่วใต้</t>
  </si>
  <si>
    <t>บ้านเทพสถาพร</t>
  </si>
  <si>
    <t>ห้วยถั่วเหนือ</t>
  </si>
  <si>
    <t>บ้านจิกใหญ่</t>
  </si>
  <si>
    <t>ห้วยร่วม</t>
  </si>
  <si>
    <t>0_56230367</t>
  </si>
  <si>
    <t>เกาะแก้วสามัคคี</t>
  </si>
  <si>
    <t>เกาะแก้ว</t>
  </si>
  <si>
    <t>บ้านวังโพรง</t>
  </si>
  <si>
    <t>0-5639-005</t>
  </si>
  <si>
    <t>บ้านดงมัน</t>
  </si>
  <si>
    <t>ตาคลี</t>
  </si>
  <si>
    <t>จันเสน</t>
  </si>
  <si>
    <t>0-5626-465</t>
  </si>
  <si>
    <t>0-5639-017</t>
  </si>
  <si>
    <t>วัดบ่อนิมิต</t>
  </si>
  <si>
    <t>ช่องแค</t>
  </si>
  <si>
    <t>0-5626-990</t>
  </si>
  <si>
    <t>บ้านโคกสว่าง</t>
  </si>
  <si>
    <t>โคกสว่าง</t>
  </si>
  <si>
    <t>วัดถ้ำผาสุขใจ</t>
  </si>
  <si>
    <t>0-5626-459</t>
  </si>
  <si>
    <t>บ้านป่าคลัก(สำนักงานสลากกินแบ่งสงเคาระห์540)</t>
  </si>
  <si>
    <t>ชุมชนบ้านเขาใบไม้</t>
  </si>
  <si>
    <t>0-5626-196</t>
  </si>
  <si>
    <t>บ้านชอนเดื่อ(สำนักงานสลากกิน</t>
  </si>
  <si>
    <t>0-5632-891</t>
  </si>
  <si>
    <t>วัดเขาเจดีย์</t>
  </si>
  <si>
    <t>บ้านวังคาง</t>
  </si>
  <si>
    <t>0-5626-304</t>
  </si>
  <si>
    <t>วัดดงพลับ</t>
  </si>
  <si>
    <t>0-5689-320</t>
  </si>
  <si>
    <t>บ้านเขาขวาง</t>
  </si>
  <si>
    <t>ลาดทิพรส</t>
  </si>
  <si>
    <t>บ้านหนองไม้แดง</t>
  </si>
  <si>
    <t>หนองโพ</t>
  </si>
  <si>
    <t>0-5639-647</t>
  </si>
  <si>
    <t>บ้านหนองปืนแตก</t>
  </si>
  <si>
    <t>0-5639-016</t>
  </si>
  <si>
    <t>วัดวาปีรัตนาราม</t>
  </si>
  <si>
    <t>0-5639-008</t>
  </si>
  <si>
    <t>บ้านหนองเต็งรัง</t>
  </si>
  <si>
    <t>0-5633-833</t>
  </si>
  <si>
    <t>วัดห้วยดุก</t>
  </si>
  <si>
    <t>0-5639-018</t>
  </si>
  <si>
    <t>บ้านลาดตะกุด(สูงทองกาญจนาประชานุสรณ์)</t>
  </si>
  <si>
    <t>ห้วยหอม</t>
  </si>
  <si>
    <t>บ้านสายน้ำทิพย์</t>
  </si>
  <si>
    <t>หัวหวาย</t>
  </si>
  <si>
    <t>0-5639-011</t>
  </si>
  <si>
    <t>บ้านหนองพังพวย</t>
  </si>
  <si>
    <t>วัดท่าตะโก</t>
  </si>
  <si>
    <t>ท่าตะโก</t>
  </si>
  <si>
    <t>0-5624-939</t>
  </si>
  <si>
    <t>บ้านหนองกระโดน</t>
  </si>
  <si>
    <t>ทำนบ</t>
  </si>
  <si>
    <t>0-5627-002</t>
  </si>
  <si>
    <t>บ้านหนองไผ่</t>
  </si>
  <si>
    <t>พนมรอก</t>
  </si>
  <si>
    <t>วัดคร่อเรียงราย</t>
  </si>
  <si>
    <t>พนมเศษ</t>
  </si>
  <si>
    <t>0-5624-935</t>
  </si>
  <si>
    <t>บ้านตะเฆ่ค่าย</t>
  </si>
  <si>
    <t>บ้านสระละมาน(รัฐประชาสามัคคี)</t>
  </si>
  <si>
    <t>บ้านดงจันทำ</t>
  </si>
  <si>
    <t>0-5639-002</t>
  </si>
  <si>
    <t>บ้านหนองปล้องโพช</t>
  </si>
  <si>
    <t>สายลำโพง</t>
  </si>
  <si>
    <t>0-5628-425</t>
  </si>
  <si>
    <t>วัดหนองเบน</t>
  </si>
  <si>
    <t>บ้านโคก</t>
  </si>
  <si>
    <t>บ้านเขาดิน(ประชานุกูล)</t>
  </si>
  <si>
    <t>บ้านเขาดิน</t>
  </si>
  <si>
    <t>หนองหลวง-ทำนบ</t>
  </si>
  <si>
    <t>บ้านลาด(ราษฎร์บำรุง)</t>
  </si>
  <si>
    <t>หนองหลวง</t>
  </si>
  <si>
    <t>0-5689-129</t>
  </si>
  <si>
    <t>บ้านหนองเนิน</t>
  </si>
  <si>
    <t>0-5636-923</t>
  </si>
  <si>
    <t>บ้านคลองตักน้ำ</t>
  </si>
  <si>
    <t>ไพศาลี</t>
  </si>
  <si>
    <t>โคกเดื่อ</t>
  </si>
  <si>
    <t>0-5639-001</t>
  </si>
  <si>
    <t>วัดหนองเสือ</t>
  </si>
  <si>
    <t>0-5635-242</t>
  </si>
  <si>
    <t>บ้านห้วยตะโก</t>
  </si>
  <si>
    <t>0-5637-308</t>
  </si>
  <si>
    <t>บ้านเขาช้างฟุบ</t>
  </si>
  <si>
    <t>นาขอม</t>
  </si>
  <si>
    <t>0-5639-000</t>
  </si>
  <si>
    <t>บ้านเขาใหญ่</t>
  </si>
  <si>
    <t>บ้านไร่ประชาสรรค์</t>
  </si>
  <si>
    <t>โพธิ์ประสาท</t>
  </si>
  <si>
    <t>บ้านบ่อไทยสามัคคี</t>
  </si>
  <si>
    <t>บ้านห้วยน้ำลาด</t>
  </si>
  <si>
    <t>0-5635-240</t>
  </si>
  <si>
    <t>บ้านใหม่วารีเย็น</t>
  </si>
  <si>
    <t>0-5635-241</t>
  </si>
  <si>
    <t>บ้านโคกสามัคคี</t>
  </si>
  <si>
    <t>0-5630-902</t>
  </si>
  <si>
    <t>บ้านห้วยน้ำพุประชาพัฒนา</t>
  </si>
  <si>
    <t>วังข่อย</t>
  </si>
  <si>
    <t>บ้านหนองสะแกยาว</t>
  </si>
  <si>
    <t>0-5639-006</t>
  </si>
  <si>
    <t>บ้านวังน้ำลัด(สหราษฎร์รังสฤษฏ์)</t>
  </si>
  <si>
    <t>วัดน้ำลัด</t>
  </si>
  <si>
    <t>0-6674-933</t>
  </si>
  <si>
    <t>วัดหนองไผ่ไพศาลี(สวัสดิ์อรุณอุปถัมภ์)</t>
  </si>
  <si>
    <t>สำโรงชัย</t>
  </si>
  <si>
    <t>0-5633-606</t>
  </si>
  <si>
    <t>บ้านพระพุทธบาทประสาธน์วิทย์</t>
  </si>
  <si>
    <t>วิฑูรย์ประชารักษ์</t>
  </si>
  <si>
    <t>ตากฟ้า</t>
  </si>
  <si>
    <t>หนองใหญ่</t>
  </si>
  <si>
    <t>เขาชายธง</t>
  </si>
  <si>
    <t>ชุมชนบ้านชุมพล</t>
  </si>
  <si>
    <t>0-5624-149</t>
  </si>
  <si>
    <t>บ้านพุนกยูง</t>
  </si>
  <si>
    <t>พุนกยูง</t>
  </si>
  <si>
    <t>บ้านไตรคีรี</t>
  </si>
  <si>
    <t>วัดประชาสรรค์</t>
  </si>
  <si>
    <t>สุขสำราญ</t>
  </si>
  <si>
    <t>0-5624-143</t>
  </si>
  <si>
    <t>บ้านราษฎร์อุปถัมภ์</t>
  </si>
  <si>
    <t>0-5624-183</t>
  </si>
  <si>
    <t>บ้านหนองพิกุล(วิชิตนาคอุปถัมถ์)</t>
  </si>
  <si>
    <t>หนองพิกุล</t>
  </si>
  <si>
    <t>0-5624-212</t>
  </si>
  <si>
    <t>วัดห้วยลำไย</t>
  </si>
  <si>
    <t>0-5689-207</t>
  </si>
  <si>
    <t>บ้านอุดมธัญญา</t>
  </si>
  <si>
    <t>อุดมธัญญา</t>
  </si>
  <si>
    <t>บ้านล้ำเจริญ</t>
  </si>
  <si>
    <t>บ้านหนองสุขสันต์</t>
  </si>
  <si>
    <t>0-5629-821</t>
  </si>
  <si>
    <t>สว่างอารมณ์</t>
  </si>
  <si>
    <t>อุทัยธานี</t>
  </si>
  <si>
    <t xml:space="preserve">สพป.อุทัยธานี เขต 1                                                                                 </t>
  </si>
  <si>
    <t>วัดสันติวัฒนาราม</t>
  </si>
  <si>
    <t>เมืองนครนายก</t>
  </si>
  <si>
    <t>นครนายก</t>
  </si>
  <si>
    <t xml:space="preserve">สพป.นครนายก                                                                                         </t>
  </si>
  <si>
    <t>ดงละคร</t>
  </si>
  <si>
    <t>037-330169</t>
  </si>
  <si>
    <t>บ้านคลอง 3 วิทยา(ประชาสามัคคี)</t>
  </si>
  <si>
    <t>ดอนยอ</t>
  </si>
  <si>
    <t>037-308195</t>
  </si>
  <si>
    <t>บ้านชวดบัว</t>
  </si>
  <si>
    <t>037-341189</t>
  </si>
  <si>
    <t>วัดท่าข่อย(ศาสนกิจโกศล)</t>
  </si>
  <si>
    <t>037-313332</t>
  </si>
  <si>
    <t>วัดเขาน้อย(ศิลาทองวิทยาคาร)</t>
  </si>
  <si>
    <t>พรหมณี</t>
  </si>
  <si>
    <t>037-393053</t>
  </si>
  <si>
    <t>วัดตำหนัก(ละเอียดชำนาญอนุศาสน์)</t>
  </si>
  <si>
    <t>สาริกา</t>
  </si>
  <si>
    <t>037-328374</t>
  </si>
  <si>
    <t>อนุบาลอำเภอปากพลี(ชุมชนบ้านเกาะหวาย)</t>
  </si>
  <si>
    <t>ปากพลี</t>
  </si>
  <si>
    <t>เกาะหวาย</t>
  </si>
  <si>
    <t>037-399284</t>
  </si>
  <si>
    <t>วัดลำบัวลอย</t>
  </si>
  <si>
    <t>037-308037</t>
  </si>
  <si>
    <t>วัดเนินหินแร่</t>
  </si>
  <si>
    <t>หนองแสง</t>
  </si>
  <si>
    <t>037-399841</t>
  </si>
  <si>
    <t>ไทยรัฐวิทยา 73 (วัดบ้านพร้าว)</t>
  </si>
  <si>
    <t>บ้านพร้าว</t>
  </si>
  <si>
    <t>037-381825</t>
  </si>
  <si>
    <t>วัดทางกระบือ (เอื้อดีวิทยาคาร)</t>
  </si>
  <si>
    <t>037-382942</t>
  </si>
  <si>
    <t>วัดราษฎร์ศรัทธาธรรม</t>
  </si>
  <si>
    <t>องครักษ์</t>
  </si>
  <si>
    <t>ชุมพล</t>
  </si>
  <si>
    <t>037-308389</t>
  </si>
  <si>
    <t>บ้านปากคลอง 17</t>
  </si>
  <si>
    <t>พระอาจารย์</t>
  </si>
  <si>
    <t>037-308407</t>
  </si>
  <si>
    <t>บ้านคลองหกวา</t>
  </si>
  <si>
    <t>037-308408</t>
  </si>
  <si>
    <t>บ้านคลองบุหรี่</t>
  </si>
  <si>
    <t>เมืองสระแก้ว</t>
  </si>
  <si>
    <t xml:space="preserve">สพป.สระแก้ว เขต 1                                                                                   </t>
  </si>
  <si>
    <t>วัดตะเคียนเลื่อน(รังสีวุฒากาสอุปถัมภ์)</t>
  </si>
  <si>
    <t>เมืองนครสวรรค์</t>
  </si>
  <si>
    <t xml:space="preserve">สพป.นครสวรรค์ เขต 1                                                                                 </t>
  </si>
  <si>
    <t>ตะเคียนเลื่อน</t>
  </si>
  <si>
    <t>0-5635-804</t>
  </si>
  <si>
    <t>วัดท่าล้อ</t>
  </si>
  <si>
    <t>บางพระหลวง</t>
  </si>
  <si>
    <t>0-5639-010</t>
  </si>
  <si>
    <t>วัดยางงาม(ประชาพัฒนา)</t>
  </si>
  <si>
    <t>บางม่วง</t>
  </si>
  <si>
    <t>0-5620-742</t>
  </si>
  <si>
    <t>วัดพระนอน</t>
  </si>
  <si>
    <t>พระนอน</t>
  </si>
  <si>
    <t>บ้านเขากะลา</t>
  </si>
  <si>
    <t>08-4817-81</t>
  </si>
  <si>
    <t>บ้านปากดง(เทียนศรีประสิทธิ์)</t>
  </si>
  <si>
    <t>บ้านปากดง</t>
  </si>
  <si>
    <t>0-5639-020</t>
  </si>
  <si>
    <t>วัดหนองโรง</t>
  </si>
  <si>
    <t>หนองกรด</t>
  </si>
  <si>
    <t>วัดดอนสนวน</t>
  </si>
  <si>
    <t>ชุมแสง</t>
  </si>
  <si>
    <t>ทับกฤชใต้</t>
  </si>
  <si>
    <t>วัดโพธิ์หนองยาว</t>
  </si>
  <si>
    <t>ไผ่สิงห์</t>
  </si>
  <si>
    <t>บ้านหนองโพลง</t>
  </si>
  <si>
    <t>หนองกระเจา</t>
  </si>
  <si>
    <t>บ้านแหลมยาง</t>
  </si>
  <si>
    <t>เก้าเลี้ยว</t>
  </si>
  <si>
    <t>0-5629-923</t>
  </si>
  <si>
    <t>ชุมชนวัดเขาดินเหนือ</t>
  </si>
  <si>
    <t>เขาดิน</t>
  </si>
  <si>
    <t>ชุมชนวัดมหาโพธิเหนือ</t>
  </si>
  <si>
    <t>มหาโพธิ</t>
  </si>
  <si>
    <t>บ้านเนินพะยอม</t>
  </si>
  <si>
    <t>หัวดง</t>
  </si>
  <si>
    <t>วัดหนองกลอย</t>
  </si>
  <si>
    <t>พยุหะคีรี</t>
  </si>
  <si>
    <t>เขากะลา</t>
  </si>
  <si>
    <t>บ้านหนองเต่า</t>
  </si>
  <si>
    <t>บ้านสระเศรษฐี</t>
  </si>
  <si>
    <t>น้ำทรง</t>
  </si>
  <si>
    <t>0-5638-100</t>
  </si>
  <si>
    <t>วัดสุวรรณรัตนาราม</t>
  </si>
  <si>
    <t>เขาสระนางสรง</t>
  </si>
  <si>
    <t>นิคมเขาบ่อแก้ว</t>
  </si>
  <si>
    <t>0-5623-086</t>
  </si>
  <si>
    <t>วัดโป่งสวรรค์</t>
  </si>
  <si>
    <t>0-5639-015</t>
  </si>
  <si>
    <t>วัดหนองหมู</t>
  </si>
  <si>
    <t>เนินมะกอก</t>
  </si>
  <si>
    <t>0-5634-176</t>
  </si>
  <si>
    <t>บ้านประดู่เฒ่า</t>
  </si>
  <si>
    <t>วัดหัวงิ้ว</t>
  </si>
  <si>
    <t>วัดยางขาว</t>
  </si>
  <si>
    <t>ยางขาว</t>
  </si>
  <si>
    <t>0-5688-428</t>
  </si>
  <si>
    <t>วัดท่าโก</t>
  </si>
  <si>
    <t>บ้านย่านมัทรี</t>
  </si>
  <si>
    <t>ย่านมัทรี</t>
  </si>
  <si>
    <t>0-5627-825</t>
  </si>
  <si>
    <t>สามแยกเจ้าพระยา</t>
  </si>
  <si>
    <t>วัดดอนกลอย</t>
  </si>
  <si>
    <t>หนองขาหย่าง</t>
  </si>
  <si>
    <t>ดอนกลอย</t>
  </si>
  <si>
    <t>วัดห้วยรอบ</t>
  </si>
  <si>
    <t>ห้วยรอบ</t>
  </si>
  <si>
    <t>ชุมชนวัดคูบัว</t>
  </si>
  <si>
    <t>เมืองราชบุรี</t>
  </si>
  <si>
    <t>ราชบุรี</t>
  </si>
  <si>
    <t xml:space="preserve">สพป.ราชบุรี เขต 1                                                                                   </t>
  </si>
  <si>
    <t>คูบัว</t>
  </si>
  <si>
    <t>0-3232-593</t>
  </si>
  <si>
    <t>บ้านท่าขาหย่าง</t>
  </si>
  <si>
    <t>ขลุง</t>
  </si>
  <si>
    <t>จันทบุรี</t>
  </si>
  <si>
    <t xml:space="preserve">สพป.จันทบุรี เขต 2                                                                                  </t>
  </si>
  <si>
    <t>บางชัน</t>
  </si>
  <si>
    <t>วัดซึ้งล่าง(ประชาอุทิศพิทยาคาร)</t>
  </si>
  <si>
    <t>วันยาว</t>
  </si>
  <si>
    <t>บ้านหนองบอน</t>
  </si>
  <si>
    <t>หนองบอน</t>
  </si>
  <si>
    <t>บ้านคลองตาคง</t>
  </si>
  <si>
    <t>วัดน้ำรัก</t>
  </si>
  <si>
    <t>มะขาม</t>
  </si>
  <si>
    <t>ท่าหลวง</t>
  </si>
  <si>
    <t>แหลมสิงห์</t>
  </si>
  <si>
    <t>เกาะเปริด</t>
  </si>
  <si>
    <t>วัดบางสระเก้า</t>
  </si>
  <si>
    <t>บ้านกลาง</t>
  </si>
  <si>
    <t>บางสระเก้า</t>
  </si>
  <si>
    <t>หนองมะค่า</t>
  </si>
  <si>
    <t>สอยดาว</t>
  </si>
  <si>
    <t>ทุ่งขนาน</t>
  </si>
  <si>
    <t>บางน้ำเปรี้ยว</t>
  </si>
  <si>
    <t>ฉะเชิงเทรา</t>
  </si>
  <si>
    <t xml:space="preserve">สพป.ฉะเชิงเทรา เขต 1                                                                                </t>
  </si>
  <si>
    <t>โยธะกา</t>
  </si>
  <si>
    <t>038-838-93</t>
  </si>
  <si>
    <t>วัดสนามช้าง</t>
  </si>
  <si>
    <t>บางคล้า</t>
  </si>
  <si>
    <t xml:space="preserve">สพป.ฉะเชิงเทรา เขต 2                                                                                </t>
  </si>
  <si>
    <t>เสม็ดใต้</t>
  </si>
  <si>
    <t>0-3852-143</t>
  </si>
  <si>
    <t>บ้านหนองโสน</t>
  </si>
  <si>
    <t>0-3858-388</t>
  </si>
  <si>
    <t>วัดชายเคืองวนาราม</t>
  </si>
  <si>
    <t>พนมสารคาม</t>
  </si>
  <si>
    <t>เกาะขนุน</t>
  </si>
  <si>
    <t>วัดนาน้อย</t>
  </si>
  <si>
    <t>0-3859-779</t>
  </si>
  <si>
    <t>วัดแหลมไผ่ศรี</t>
  </si>
  <si>
    <t>0-3852-932</t>
  </si>
  <si>
    <t>บ้านห้วยน้ำทรัพย์</t>
  </si>
  <si>
    <t>สนามชัยเขต</t>
  </si>
  <si>
    <t>ลาดกระทิง</t>
  </si>
  <si>
    <t>0-3859-793</t>
  </si>
  <si>
    <t>วัดภักดีสุนทราวาส</t>
  </si>
  <si>
    <t>เมืองปราจีนบุรี</t>
  </si>
  <si>
    <t>ปราจีนบุรี</t>
  </si>
  <si>
    <t xml:space="preserve">สพป.ปราจีนบุรี เขต 1                                                                                </t>
  </si>
  <si>
    <t>ดงขี้เหล็ก</t>
  </si>
  <si>
    <t>บ้านดงบัง</t>
  </si>
  <si>
    <t>วัดนิโครธาวาส</t>
  </si>
  <si>
    <t>0-3740-384</t>
  </si>
  <si>
    <t>บ้านห้วยเกษียร</t>
  </si>
  <si>
    <t>เนินหอม</t>
  </si>
  <si>
    <t>บ่อแร่-ธารเลา</t>
  </si>
  <si>
    <t>0-3740-742</t>
  </si>
  <si>
    <t>วัดเนินสูง</t>
  </si>
  <si>
    <t>วัดสามัคคีภิรมย์</t>
  </si>
  <si>
    <t>บางเดชะ</t>
  </si>
  <si>
    <t>วัดบ้านพระ</t>
  </si>
  <si>
    <t>บ้านพระ</t>
  </si>
  <si>
    <t>0-1863-543</t>
  </si>
  <si>
    <t>วัดบางคาง</t>
  </si>
  <si>
    <t>รอบเมือง</t>
  </si>
  <si>
    <t>0-3721-582</t>
  </si>
  <si>
    <t>วัดโบสถ์วิทยา</t>
  </si>
  <si>
    <t>0-3728-727</t>
  </si>
  <si>
    <t>บ้านชำโสม</t>
  </si>
  <si>
    <t>กบินทร์บุรี</t>
  </si>
  <si>
    <t xml:space="preserve">สพป.ปราจีนบุรี เขต 2                                                                                </t>
  </si>
  <si>
    <t>กบินทร์</t>
  </si>
  <si>
    <t>037- 48008</t>
  </si>
  <si>
    <t>บ้านคลองระกำ</t>
  </si>
  <si>
    <t>วังตะเคียน</t>
  </si>
  <si>
    <t>0-3748-000</t>
  </si>
  <si>
    <t>บ้านวังบัวทอง</t>
  </si>
  <si>
    <t>หาดนางแก้ว</t>
  </si>
  <si>
    <t>0-3748-007</t>
  </si>
  <si>
    <t>บ้านโคกกระจง</t>
  </si>
  <si>
    <t>นาดี</t>
  </si>
  <si>
    <t>สำพันตา</t>
  </si>
  <si>
    <t>บ้านบางขาม</t>
  </si>
  <si>
    <t>บ้านสร้าง</t>
  </si>
  <si>
    <t>บางขาม</t>
  </si>
  <si>
    <t>0-3721-512</t>
  </si>
  <si>
    <t>วัดบางเตย</t>
  </si>
  <si>
    <t>บ้านปากคลองบางกระดาน</t>
  </si>
  <si>
    <t>บางแตน</t>
  </si>
  <si>
    <t>นิคมพัฒนา</t>
  </si>
  <si>
    <t>บางปลาร้า</t>
  </si>
  <si>
    <t>0-3748-005</t>
  </si>
  <si>
    <t>ประชุมเขตศึกษา</t>
  </si>
  <si>
    <t>วัดมูลเหล็ก</t>
  </si>
  <si>
    <t>0-3727-124</t>
  </si>
  <si>
    <t>บ้านคลองสอง (ราษฎร์บำรุง)</t>
  </si>
  <si>
    <t>0-3748-001</t>
  </si>
  <si>
    <t>วัดไชยมงคล</t>
  </si>
  <si>
    <t>ประจันตคาม</t>
  </si>
  <si>
    <t>บ้านค้อ</t>
  </si>
  <si>
    <t>เกาะลอย</t>
  </si>
  <si>
    <t>วัดเกาะลอย</t>
  </si>
  <si>
    <t>0-3746-343</t>
  </si>
  <si>
    <t>วัดศรีสุทธาวาส</t>
  </si>
  <si>
    <t>คำโตนด</t>
  </si>
  <si>
    <t>วัดทุ่งสบก</t>
  </si>
  <si>
    <t>วัดตะเคียนทอง</t>
  </si>
  <si>
    <t>วัดศรีมงคล</t>
  </si>
  <si>
    <t>ดงบัง</t>
  </si>
  <si>
    <t>0-3748-006</t>
  </si>
  <si>
    <t>วัดบุฝ้าย</t>
  </si>
  <si>
    <t>บุฝ้าย</t>
  </si>
  <si>
    <t>วัดขิงกระชาย</t>
  </si>
  <si>
    <t>0-3748-003</t>
  </si>
  <si>
    <t>วัดดงไชยมัน</t>
  </si>
  <si>
    <t>0-3745-728</t>
  </si>
  <si>
    <t>วัดโพธิ์งาม</t>
  </si>
  <si>
    <t>โพธิ์งาม</t>
  </si>
  <si>
    <t>0-3729-137</t>
  </si>
  <si>
    <t>บ้านเขานันทา</t>
  </si>
  <si>
    <t>0-3741-017</t>
  </si>
  <si>
    <t>วัดหนองแก้ว</t>
  </si>
  <si>
    <t>หนองแก้ว</t>
  </si>
  <si>
    <t>วัดประดิษฐาราม</t>
  </si>
  <si>
    <t>0-3748-004</t>
  </si>
  <si>
    <t>วัดประสาทรังสฤษฎิ์</t>
  </si>
  <si>
    <t>บ้านย่านนางวิ่ง</t>
  </si>
  <si>
    <t>ศรีมหาโพธิ</t>
  </si>
  <si>
    <t>ท่าตูม</t>
  </si>
  <si>
    <t>วัดบุยายใบ</t>
  </si>
  <si>
    <t>วัดหลังถ้ำวิทยาคาร</t>
  </si>
  <si>
    <t>วัดบุพพาราม</t>
  </si>
  <si>
    <t>บางกุ้ง</t>
  </si>
  <si>
    <t>0-3727-940</t>
  </si>
  <si>
    <t>วัดอรัญไพรศรี</t>
  </si>
  <si>
    <t>บ้านทาม</t>
  </si>
  <si>
    <t>บ้านหนองหอย</t>
  </si>
  <si>
    <t>วัดสัมพันธ์</t>
  </si>
  <si>
    <t>สัมพันธ์</t>
  </si>
  <si>
    <t>วัดใหม่ประชุมชนมิตรภาพที่ 76</t>
  </si>
  <si>
    <t>หนองโพรง</t>
  </si>
  <si>
    <t>0-3748-008</t>
  </si>
  <si>
    <t>บ้านโป่งกะพ้อ</t>
  </si>
  <si>
    <t>0-3720-938</t>
  </si>
  <si>
    <t>บ้านโคกกระเจียว</t>
  </si>
  <si>
    <t>0-3745-743</t>
  </si>
  <si>
    <t>วัดนพคุณทอง</t>
  </si>
  <si>
    <t>0-3727-946</t>
  </si>
  <si>
    <t>วัดหนองหูช้าง</t>
  </si>
  <si>
    <t>หัวหว้า</t>
  </si>
  <si>
    <t>บ้านหนองปรือน้อย</t>
  </si>
  <si>
    <t>วัดเนินผาสุก</t>
  </si>
  <si>
    <t>วัดหนองเกตุ</t>
  </si>
  <si>
    <t>ศรีมโหสถ</t>
  </si>
  <si>
    <t>วัดแสงสว่าง</t>
  </si>
  <si>
    <t>0-3727-611</t>
  </si>
  <si>
    <t>วัดต้นโพธิ์ศรีมหาโพธิ</t>
  </si>
  <si>
    <t>โคกปีบ</t>
  </si>
  <si>
    <t>วัดวังทิพย์พันธาราม</t>
  </si>
  <si>
    <t>เขาพระ</t>
  </si>
  <si>
    <t>037-386251</t>
  </si>
  <si>
    <t>วัดสะตือสิงห์(ประดิษฐ์ราษฎร์อุปถัมภ์)</t>
  </si>
  <si>
    <t>หันคา</t>
  </si>
  <si>
    <t>ชัยนาท</t>
  </si>
  <si>
    <t xml:space="preserve">สพป.ชัยนาท                                                                                          </t>
  </si>
  <si>
    <t>วังไก่เถื่อน</t>
  </si>
  <si>
    <t>วัดอรัญญวาสี</t>
  </si>
  <si>
    <t>หนองแซง</t>
  </si>
  <si>
    <t>วัดหนองแซง</t>
  </si>
  <si>
    <t>วัดทองนพคุณ</t>
  </si>
  <si>
    <t>ห้วยงู</t>
  </si>
  <si>
    <t>วัดสวนอัมพวัน</t>
  </si>
  <si>
    <t>บ้านเก่า</t>
  </si>
  <si>
    <t>เนินขาม</t>
  </si>
  <si>
    <t>กะบกเตี้ย</t>
  </si>
  <si>
    <t>บ้านสุขเดือนห้า</t>
  </si>
  <si>
    <t>สุขเดือนห้า</t>
  </si>
  <si>
    <t>บ้านหนองเด่น</t>
  </si>
  <si>
    <t>หนองแค</t>
  </si>
  <si>
    <t>สระบุรี</t>
  </si>
  <si>
    <t xml:space="preserve">สพป.สระบุรี เขต 2                                                                                   </t>
  </si>
  <si>
    <t>ไผ่ต่ำ</t>
  </si>
  <si>
    <t>บ้านหนองตอตะเคียน</t>
  </si>
  <si>
    <t>มวกเหล็ก</t>
  </si>
  <si>
    <t>ลำพญากลาง</t>
  </si>
  <si>
    <t>วังม่วง</t>
  </si>
  <si>
    <t>พนัสนิคม</t>
  </si>
  <si>
    <t>ชลบุรี</t>
  </si>
  <si>
    <t xml:space="preserve">สพป.ชลบุรี เขต 2                                                                                    </t>
  </si>
  <si>
    <t>นาเริก</t>
  </si>
  <si>
    <t>0 3819 003</t>
  </si>
  <si>
    <t>บ้านเนินหลังเต่า</t>
  </si>
  <si>
    <t>บ้านช้าง</t>
  </si>
  <si>
    <t>0 3846 180</t>
  </si>
  <si>
    <t>บ้านโค้งประดู่</t>
  </si>
  <si>
    <t>เกาะจันทร์</t>
  </si>
  <si>
    <t>0 3819 002</t>
  </si>
  <si>
    <t>วัดธงหงส์</t>
  </si>
  <si>
    <t>เมืองระยอง</t>
  </si>
  <si>
    <t>ระยอง</t>
  </si>
  <si>
    <t xml:space="preserve">สพป.ระยอง เขต 1                                                                                     </t>
  </si>
  <si>
    <t>กะเฉด</t>
  </si>
  <si>
    <t>038-634112</t>
  </si>
  <si>
    <t>บ้านสมานมิตร</t>
  </si>
  <si>
    <t>038-623175</t>
  </si>
  <si>
    <t>บ้านตะพุนทอง</t>
  </si>
  <si>
    <t>038-618275</t>
  </si>
  <si>
    <t>วัดช้างชนศิริราษฎร์บำรุง</t>
  </si>
  <si>
    <t>ตะพง</t>
  </si>
  <si>
    <t>038-664587</t>
  </si>
  <si>
    <t>เกาะแก้วพิสดาร</t>
  </si>
  <si>
    <t>เพ</t>
  </si>
  <si>
    <t>038-644006</t>
  </si>
  <si>
    <t>วัดชากกอไผ่</t>
  </si>
  <si>
    <t>บ้านค่าย</t>
  </si>
  <si>
    <t>ชากบก</t>
  </si>
  <si>
    <t>038-960274</t>
  </si>
  <si>
    <t>บ้านเขาลอย</t>
  </si>
  <si>
    <t>038-010052</t>
  </si>
  <si>
    <t>วัดหนองตะแบก</t>
  </si>
  <si>
    <t>ตาขัน</t>
  </si>
  <si>
    <t>038-895154</t>
  </si>
  <si>
    <t>วัดบ้านเก่า</t>
  </si>
  <si>
    <t>038-873306</t>
  </si>
  <si>
    <t>บ้านหลังเขา</t>
  </si>
  <si>
    <t>บางบุตร</t>
  </si>
  <si>
    <t>038-010024</t>
  </si>
  <si>
    <t>บ้านคลองยายเมือง</t>
  </si>
  <si>
    <t>038-010025</t>
  </si>
  <si>
    <t>บ้านเขาหวาย</t>
  </si>
  <si>
    <t>038-010026</t>
  </si>
  <si>
    <t>บ้านชากมะหาด</t>
  </si>
  <si>
    <t>038-642232</t>
  </si>
  <si>
    <t>บ้านหินโค่งประชานุเคราะห์</t>
  </si>
  <si>
    <t>038-010022</t>
  </si>
  <si>
    <t>บ้านตีนเนิน</t>
  </si>
  <si>
    <t>หนองละลอก</t>
  </si>
  <si>
    <t>038-868052</t>
  </si>
  <si>
    <t>นิคมสร้างตนเอง จ.ระยอง 10</t>
  </si>
  <si>
    <t>ปลวกแดง</t>
  </si>
  <si>
    <t>แม่น้ำคู้</t>
  </si>
  <si>
    <t>038-010009</t>
  </si>
  <si>
    <t>บ้านเขาคลองซอง</t>
  </si>
  <si>
    <t>หนองไร่</t>
  </si>
  <si>
    <t>038-010007</t>
  </si>
  <si>
    <t>บ้านหนองระกำ</t>
  </si>
  <si>
    <t>พนานิคม</t>
  </si>
  <si>
    <t>038-897127</t>
  </si>
  <si>
    <t>แกลง</t>
  </si>
  <si>
    <t xml:space="preserve">สพป.ระยอง เขต 2                                                                                     </t>
  </si>
  <si>
    <t>โพธิ์ทอง</t>
  </si>
  <si>
    <t>ทางเกวียน</t>
  </si>
  <si>
    <t>038-671969</t>
  </si>
  <si>
    <t>เมืองจันทบุรี</t>
  </si>
  <si>
    <t xml:space="preserve">สพป.จันทบุรี เขต 1                                                                                  </t>
  </si>
  <si>
    <t>คมบาง</t>
  </si>
  <si>
    <t>0 -3945-91</t>
  </si>
  <si>
    <t>วัดเนินยาง</t>
  </si>
  <si>
    <t>0 -3945-94</t>
  </si>
  <si>
    <t>บ้านศรัทธาตะพง</t>
  </si>
  <si>
    <t>ท่าใหม่</t>
  </si>
  <si>
    <t>0 -3948-00</t>
  </si>
  <si>
    <t>วัดเสม็ดโพธิ์ศรี</t>
  </si>
  <si>
    <t>โขมง</t>
  </si>
  <si>
    <t>0 -3931-01</t>
  </si>
  <si>
    <t>วัดโขมง</t>
  </si>
  <si>
    <t>วัดตะกาดเง้า</t>
  </si>
  <si>
    <t>ตะกาดเง้า</t>
  </si>
  <si>
    <t>0 -3945-51</t>
  </si>
  <si>
    <t>วัดขุนซ่องสาขาบ้านโป่งเกตุ</t>
  </si>
  <si>
    <t>แก่งหางแมว</t>
  </si>
  <si>
    <t>ขุนซ่อง</t>
  </si>
  <si>
    <t>0 -3942-80</t>
  </si>
  <si>
    <t>บ้านเขามะปริง</t>
  </si>
  <si>
    <t>นายายอาม</t>
  </si>
  <si>
    <t>0 -3937-01</t>
  </si>
  <si>
    <t>วัดท่าแคลง</t>
  </si>
  <si>
    <t>สนามไชย</t>
  </si>
  <si>
    <t>0 -3941-74</t>
  </si>
  <si>
    <t>บ้านช้างข้าม</t>
  </si>
  <si>
    <t>ซึ้ง</t>
  </si>
  <si>
    <t>บ้านไทรย้อย</t>
  </si>
  <si>
    <t>เมืองลพบุรี</t>
  </si>
  <si>
    <t>ลพบุรี</t>
  </si>
  <si>
    <t xml:space="preserve">สพป.ลพบุรี เขต 1                                                                                    </t>
  </si>
  <si>
    <t>ดอนโพธิ์</t>
  </si>
  <si>
    <t>วัดป่ากล้วย</t>
  </si>
  <si>
    <t>ท่าแค</t>
  </si>
  <si>
    <t>บางขันหมาก</t>
  </si>
  <si>
    <t>วัดเทพกุญชรวราราม</t>
  </si>
  <si>
    <t>พรหมาสตร์</t>
  </si>
  <si>
    <t>วัดพรหมาสตร์</t>
  </si>
  <si>
    <t>วัดบ่อเงิน</t>
  </si>
  <si>
    <t>โพธิ์เก้าต้น</t>
  </si>
  <si>
    <t>บ้านตะกุดหว้า</t>
  </si>
  <si>
    <t>โคกสำโรง</t>
  </si>
  <si>
    <t>ดงมะรุม</t>
  </si>
  <si>
    <t>วัดหนองแขม</t>
  </si>
  <si>
    <t>บ้านม่วงอยู่ประยงค์ ณ บ้านเบิก</t>
  </si>
  <si>
    <t>ท่าวุ้ง</t>
  </si>
  <si>
    <t>บ้านเบิก</t>
  </si>
  <si>
    <t>วัดบ้านลาด</t>
  </si>
  <si>
    <t>วัดคุ้งท่าเลา</t>
  </si>
  <si>
    <t>บ้านหมี่</t>
  </si>
  <si>
    <t>แหลมฟ้าผ่า</t>
  </si>
  <si>
    <t>บางพึ่ง</t>
  </si>
  <si>
    <t>วัดท่าช้าง</t>
  </si>
  <si>
    <t>บ้านชี</t>
  </si>
  <si>
    <t>วัดท้องคุ้ง</t>
  </si>
  <si>
    <t>วัดตะโหนด</t>
  </si>
  <si>
    <t>เมืองสิงห์บุรี</t>
  </si>
  <si>
    <t>สิงห์บุรี</t>
  </si>
  <si>
    <t xml:space="preserve">สพป.สิงห์บุรี                                                                                       </t>
  </si>
  <si>
    <t>หัวไผ่</t>
  </si>
  <si>
    <t>บ้านทุ่งว้า</t>
  </si>
  <si>
    <t>บางระจัน</t>
  </si>
  <si>
    <t>สระแจง</t>
  </si>
  <si>
    <t>วัดสามัคคีธรรม</t>
  </si>
  <si>
    <t>วัดดอกไม้</t>
  </si>
  <si>
    <t>อินทร์บุรี</t>
  </si>
  <si>
    <t>ประศุก</t>
  </si>
  <si>
    <t>วัดปลาไหล</t>
  </si>
  <si>
    <t>วัดหลวงพ่อขาว</t>
  </si>
  <si>
    <t>เมืองชัยนาท</t>
  </si>
  <si>
    <t>ท่าชัย</t>
  </si>
  <si>
    <t>ลัดดาประชาสรรค์</t>
  </si>
  <si>
    <t>วัดดอนรังนก</t>
  </si>
  <si>
    <t>เสือโฮก</t>
  </si>
  <si>
    <t>วัดสะพานหิน(คุรุราษฎร์ศึกษา)</t>
  </si>
  <si>
    <t>มโนรมย์</t>
  </si>
  <si>
    <t>ท่าฉนวน</t>
  </si>
  <si>
    <t>บ้านไร่พัฒนา(ราษฎร์บูรณะวิทยา)</t>
  </si>
  <si>
    <t>ไร่พัฒนา</t>
  </si>
  <si>
    <t>บ้านเขาแหลม</t>
  </si>
  <si>
    <t>วัดหัวหว้า</t>
  </si>
  <si>
    <t>วัดอู่ตะเภา(สถิตราษฎร์นุกูล)</t>
  </si>
  <si>
    <t>อู่ตะเภา</t>
  </si>
  <si>
    <t>วัดหนองตาตน</t>
  </si>
  <si>
    <t>วัดเขาแก้ว</t>
  </si>
  <si>
    <t>สรรพยา</t>
  </si>
  <si>
    <t>บ้านโป่งแค</t>
  </si>
  <si>
    <t>ชุมชนวัดโคกเข็ม(พุทธสรานุสรณ์)</t>
  </si>
  <si>
    <t>ตลุก</t>
  </si>
  <si>
    <t>วัดอินทาราม(เสนาณรงค์อุปถัมภ์3)</t>
  </si>
  <si>
    <t>วัดกรุณา</t>
  </si>
  <si>
    <t>บางหลวง</t>
  </si>
  <si>
    <t>วัดมะฝ่อ(สรรพวิทยา)</t>
  </si>
  <si>
    <t>โพนาดำตก</t>
  </si>
  <si>
    <t>โพนางดำตก</t>
  </si>
  <si>
    <t>วัดตะกู(สมจิตรัชนีอุปถัมภ์)</t>
  </si>
  <si>
    <t>วัดมะปราง</t>
  </si>
  <si>
    <t>โพนางดำออก</t>
  </si>
  <si>
    <t>วัดสมอ(วุฒาประชานุเคราะห์)</t>
  </si>
  <si>
    <t>วัดดอนตะไล้</t>
  </si>
  <si>
    <t>วัดโพธิมงคล</t>
  </si>
  <si>
    <t>วัดกำแพง</t>
  </si>
  <si>
    <t>วัดหาดอาษา</t>
  </si>
  <si>
    <t>หาดอาษา</t>
  </si>
  <si>
    <t>วัดท่ากระแส</t>
  </si>
  <si>
    <t>สรรคบุรี</t>
  </si>
  <si>
    <t>เที่ยงแท้</t>
  </si>
  <si>
    <t>วัดหอระฆัง</t>
  </si>
  <si>
    <t>บางขุด</t>
  </si>
  <si>
    <t>วัดพร้าว</t>
  </si>
  <si>
    <t>โพงาม</t>
  </si>
  <si>
    <t>วัดท่า</t>
  </si>
  <si>
    <t>วัดธรรมิกาวาส</t>
  </si>
  <si>
    <t>เด่นใหญ่</t>
  </si>
  <si>
    <t>บ้านหนองแจง</t>
  </si>
  <si>
    <t>วัดสังข์กระจาย</t>
  </si>
  <si>
    <t>บางกอกใหญ่</t>
  </si>
  <si>
    <t>กรุงเทพมหานคร</t>
  </si>
  <si>
    <t xml:space="preserve">สพป.กรุงเทพมหานคร                                                                                   </t>
  </si>
  <si>
    <t>วัดท่าพระ ข.บางกอกใหญ่</t>
  </si>
  <si>
    <t>0-2465-039</t>
  </si>
  <si>
    <t>วัดบางด้วน</t>
  </si>
  <si>
    <t>เมืองสมุทรปราการ</t>
  </si>
  <si>
    <t>สมุทรปราการ</t>
  </si>
  <si>
    <t xml:space="preserve">สพป.สมุทรปราการ เขต 1                                                                               </t>
  </si>
  <si>
    <t>วัดบางกระสอบ</t>
  </si>
  <si>
    <t>พระประแดง</t>
  </si>
  <si>
    <t>บางกระสอบ</t>
  </si>
  <si>
    <t>วัดบางกะเจ้ากลาง</t>
  </si>
  <si>
    <t>บางยอ</t>
  </si>
  <si>
    <t>ฉัตรทิพย์เทพวิทยา</t>
  </si>
  <si>
    <t>บางหญ้าแพรก</t>
  </si>
  <si>
    <t>บ้านขุนสมุทร</t>
  </si>
  <si>
    <t>พระสมุทรเจดีย์</t>
  </si>
  <si>
    <t>สุเหร่าคลองใหม่</t>
  </si>
  <si>
    <t>บางบ่อ</t>
  </si>
  <si>
    <t xml:space="preserve">สพป.สมุทรปราการ เขต 2                                                                               </t>
  </si>
  <si>
    <t>คลองด่าน</t>
  </si>
  <si>
    <t>0-2330-110</t>
  </si>
  <si>
    <t>0-2330-122</t>
  </si>
  <si>
    <t>ตลาดคลองสวน</t>
  </si>
  <si>
    <t>คลองสวน</t>
  </si>
  <si>
    <t>0-2704-145</t>
  </si>
  <si>
    <t>คลองกระแซงเตย</t>
  </si>
  <si>
    <t>0-2387-901</t>
  </si>
  <si>
    <t>คลองพระยานาคราช</t>
  </si>
  <si>
    <t>คลองนิยมยาตรา</t>
  </si>
  <si>
    <t>0-2707-117</t>
  </si>
  <si>
    <t>วัดบางนางเพ็ง</t>
  </si>
  <si>
    <t>บ้านระกาศ</t>
  </si>
  <si>
    <t>0-2387-900</t>
  </si>
  <si>
    <t>ประชาสามัคคี</t>
  </si>
  <si>
    <t>พระนครศรีอยุธยา</t>
  </si>
  <si>
    <t xml:space="preserve">สพป.พระนครศรีอยุธยา เขต 1                                                                           </t>
  </si>
  <si>
    <t>คลองตะเคียน</t>
  </si>
  <si>
    <t>0-3532-124</t>
  </si>
  <si>
    <t>วัดไผ่</t>
  </si>
  <si>
    <t>บ้านโพธิ์</t>
  </si>
  <si>
    <t>0-3532-223</t>
  </si>
  <si>
    <t>วัดพระงาม(อรรถกฤษณ์ประชารัฐ)</t>
  </si>
  <si>
    <t>0-3524-543</t>
  </si>
  <si>
    <t>วัดกษัตราธิราช</t>
  </si>
  <si>
    <t>0-3524-180</t>
  </si>
  <si>
    <t>วัดช้างใหญ่</t>
  </si>
  <si>
    <t>วัดตูม</t>
  </si>
  <si>
    <t>0-3571-326</t>
  </si>
  <si>
    <t>0-3523-111</t>
  </si>
  <si>
    <t>ตำหนักเพนียด</t>
  </si>
  <si>
    <t>สวนพริก</t>
  </si>
  <si>
    <t>0-3532-892</t>
  </si>
  <si>
    <t>วัดจําปา</t>
  </si>
  <si>
    <t>จำปา</t>
  </si>
  <si>
    <t>0-3534-272</t>
  </si>
  <si>
    <t>วัดไก่จ้น(ชลประทานอุปถัมภ์)</t>
  </si>
  <si>
    <t>0-3522-531</t>
  </si>
  <si>
    <t>วัดทุ่งมน</t>
  </si>
  <si>
    <t>หนองขนาก</t>
  </si>
  <si>
    <t>0-3575-000</t>
  </si>
  <si>
    <t>วัดทองทรงธรรม (สามัคคีนฤมิต)</t>
  </si>
  <si>
    <t>นครหลวง</t>
  </si>
  <si>
    <t>คลองสะแก</t>
  </si>
  <si>
    <t>0-3535-951</t>
  </si>
  <si>
    <t>วัดโพธิ์ทอง (วาสนานุกูล)</t>
  </si>
  <si>
    <t>บ่อโพง</t>
  </si>
  <si>
    <t>วัดบ้านดาบ</t>
  </si>
  <si>
    <t>0-3576-404</t>
  </si>
  <si>
    <t>วัดทอง (สามัคคยานุสรณ์)</t>
  </si>
  <si>
    <t>วัดสำมะกัน (เปี่ยมวิทยาราษฎร์บำรุง)</t>
  </si>
  <si>
    <t>แม่ลา</t>
  </si>
  <si>
    <t>0-3535-950</t>
  </si>
  <si>
    <t>วัดใหญ่ (สามไถผาสุขประเสริฐ)</t>
  </si>
  <si>
    <t>สามไถ</t>
  </si>
  <si>
    <t>บ้านหนองโคก (อดุลถวิลราษฎร์บำรุง)</t>
  </si>
  <si>
    <t>หนองปลิง</t>
  </si>
  <si>
    <t>035-764270</t>
  </si>
  <si>
    <t>วัดจอมเกษ</t>
  </si>
  <si>
    <t>บางปะหัน</t>
  </si>
  <si>
    <t>ขยาย</t>
  </si>
  <si>
    <t>0-3573-071</t>
  </si>
  <si>
    <t>วัดศรีภวังค์</t>
  </si>
  <si>
    <t>ทันน้ำ</t>
  </si>
  <si>
    <t>0-3538-385</t>
  </si>
  <si>
    <t>วัดโตนด (บุญชื่นอุปถัมภ์)</t>
  </si>
  <si>
    <t>บางนางร้า</t>
  </si>
  <si>
    <t>0-3530-172</t>
  </si>
  <si>
    <t>วัดเทพอุปการามฯ</t>
  </si>
  <si>
    <t>0-3538-150</t>
  </si>
  <si>
    <t>วัดเกาะเลิ่ง</t>
  </si>
  <si>
    <t>0-3530-135</t>
  </si>
  <si>
    <t>วัดบ้านม้า</t>
  </si>
  <si>
    <t>บ้านม้า</t>
  </si>
  <si>
    <t>0-3538-384</t>
  </si>
  <si>
    <t>วัดนนทรีย์</t>
  </si>
  <si>
    <t>พุทเลา</t>
  </si>
  <si>
    <t>วัดโคก (ธูปะเตมีย์อุปถัมภ์)</t>
  </si>
  <si>
    <t>0-3571-333</t>
  </si>
  <si>
    <t>บ้านแจ้ง</t>
  </si>
  <si>
    <t>หันสัง</t>
  </si>
  <si>
    <t>0-3538-924</t>
  </si>
  <si>
    <t>วัดหัวคุ้ง</t>
  </si>
  <si>
    <t>ภาชี</t>
  </si>
  <si>
    <t>ไผ่ล้อม</t>
  </si>
  <si>
    <t>0-3575-005</t>
  </si>
  <si>
    <t>วัดดอนกลาง</t>
  </si>
  <si>
    <t>พระแก้ว</t>
  </si>
  <si>
    <t>0-3577-510</t>
  </si>
  <si>
    <t>วัดมาบโพธิ์</t>
  </si>
  <si>
    <t>ระโสม</t>
  </si>
  <si>
    <t>0-3636-301</t>
  </si>
  <si>
    <t>วัดหนองเครือบุญ</t>
  </si>
  <si>
    <t>หนองน้ำใส</t>
  </si>
  <si>
    <t>บ้านสร้าง (สำริต ภู่เงิน อนุสรณ์)</t>
  </si>
  <si>
    <t>วังน้อย</t>
  </si>
  <si>
    <t>บ่อตาโล่</t>
  </si>
  <si>
    <t>0-3525-401</t>
  </si>
  <si>
    <t>วัดห้วยจระเข้ (เกตุอร่ามอุปถัมภ์)</t>
  </si>
  <si>
    <t>0-3525-501</t>
  </si>
  <si>
    <t>บ้านกะทุ่มลาย</t>
  </si>
  <si>
    <t>ลำตาเสา</t>
  </si>
  <si>
    <t>0-3527-530</t>
  </si>
  <si>
    <t>อุทัย</t>
  </si>
  <si>
    <t>ข้าวเม่า</t>
  </si>
  <si>
    <t>0-3534-550</t>
  </si>
  <si>
    <t>บ้านเป็ด</t>
  </si>
  <si>
    <t>0-3573-563</t>
  </si>
  <si>
    <t>วัดบ้านหีบ</t>
  </si>
  <si>
    <t>บ้านหีบ</t>
  </si>
  <si>
    <t>0-3577-055</t>
  </si>
  <si>
    <t>วัดนางชี</t>
  </si>
  <si>
    <t>0-3575-008</t>
  </si>
  <si>
    <t>วัดกุ่มแต้</t>
  </si>
  <si>
    <t>สามบัณฑิต</t>
  </si>
  <si>
    <t>บ้านข่อยโทน</t>
  </si>
  <si>
    <t>เสนา</t>
  </si>
  <si>
    <t>0-3573-568</t>
  </si>
  <si>
    <t>วัดหนองน้ำส้ม (เจียนวิทยาคาร)</t>
  </si>
  <si>
    <t>หนองน้ำส้ม</t>
  </si>
  <si>
    <t>0-3573-087</t>
  </si>
  <si>
    <t>วัดสนามทองมิตรภาพที่ 180</t>
  </si>
  <si>
    <t>หนองไม้ซุง</t>
  </si>
  <si>
    <t>0-3525-524</t>
  </si>
  <si>
    <t>วัดเจ้าปลุก (เติมรัฐประชาสรรค์)</t>
  </si>
  <si>
    <t>มหาราช</t>
  </si>
  <si>
    <t>เจ้าปลุก</t>
  </si>
  <si>
    <t>0-3538-925</t>
  </si>
  <si>
    <t>วัดน้ำเต้า</t>
  </si>
  <si>
    <t>น้ำเต้า</t>
  </si>
  <si>
    <t>0-3538-200</t>
  </si>
  <si>
    <t>วัดสุวรรณเจดีย์เลิศบุญยงค์อนุสรณ์</t>
  </si>
  <si>
    <t>0-3538-250</t>
  </si>
  <si>
    <t>วัดกระโจมทอง</t>
  </si>
  <si>
    <t>พิตเพียน</t>
  </si>
  <si>
    <t>0-3538-631</t>
  </si>
  <si>
    <t>วัดอุโลม (วิสูตรอนุสรณ์)</t>
  </si>
  <si>
    <t>0-3538-921</t>
  </si>
  <si>
    <t>วัดโพธิ์</t>
  </si>
  <si>
    <t>0-3538-266</t>
  </si>
  <si>
    <t>วัดนครโปรดสัตว์</t>
  </si>
  <si>
    <t>บ้านแพรก</t>
  </si>
  <si>
    <t>0-3538-621</t>
  </si>
  <si>
    <t>วัดไก่เตี้ย</t>
  </si>
  <si>
    <t>0-3538-649</t>
  </si>
  <si>
    <t>0-3538-611</t>
  </si>
  <si>
    <t>วัดท้าวอู่ทอง</t>
  </si>
  <si>
    <t>0-3538-612</t>
  </si>
  <si>
    <t>ชุมชนวัดสำพะเนียง (แร่ผดุงวิทยา)</t>
  </si>
  <si>
    <t>สำพะเนียง</t>
  </si>
  <si>
    <t>วัดอนุกุญชราราม</t>
  </si>
  <si>
    <t xml:space="preserve">สพป.พระนครศรีอยุธยา เขต 2                                                                           </t>
  </si>
  <si>
    <t>ช้างน้อย</t>
  </si>
  <si>
    <t>0-3529-083</t>
  </si>
  <si>
    <t>วัดเทพสนทวารี</t>
  </si>
  <si>
    <t>0-3537-246</t>
  </si>
  <si>
    <t>วัดสง่างาม</t>
  </si>
  <si>
    <t>บางพลี</t>
  </si>
  <si>
    <t>0-3575-002</t>
  </si>
  <si>
    <t>บ้านบางพลี (บุศย์บูรณะ)</t>
  </si>
  <si>
    <t>0-3537-124</t>
  </si>
  <si>
    <t>สินสังวาลย์อุทิศ</t>
  </si>
  <si>
    <t>บางยี่โท</t>
  </si>
  <si>
    <t>0-3525-518</t>
  </si>
  <si>
    <t>วัดแก้ว (ประโชติวิทยาภรณ์)</t>
  </si>
  <si>
    <t>บ้านกลึง</t>
  </si>
  <si>
    <t>0-3529-065</t>
  </si>
  <si>
    <t>วัดท่าซุงทักษิณาราม (เอิบ มหาเดชน์อุปถัมย์)</t>
  </si>
  <si>
    <t>ไม้ตรา</t>
  </si>
  <si>
    <t>วัดหน้าต่างใน (จงนิลอุปถัมภ์)</t>
  </si>
  <si>
    <t>หน้าไม้</t>
  </si>
  <si>
    <t>วัดสุนทราราม</t>
  </si>
  <si>
    <t>ห่อหมก</t>
  </si>
  <si>
    <t>0-3537-101</t>
  </si>
  <si>
    <t>บางบาล</t>
  </si>
  <si>
    <t>กบเจา</t>
  </si>
  <si>
    <t>0-3530-767</t>
  </si>
  <si>
    <t>วัดอินทาราม (คำเทศวิทยาคาร)</t>
  </si>
  <si>
    <t>ทางช้าง</t>
  </si>
  <si>
    <t>0-3539-612</t>
  </si>
  <si>
    <t>วัดปราสาททอง</t>
  </si>
  <si>
    <t>ไทรน้อย</t>
  </si>
  <si>
    <t>0-3528-641</t>
  </si>
  <si>
    <t>วัดไทรน้อย</t>
  </si>
  <si>
    <t>บ้านมอญ</t>
  </si>
  <si>
    <t>0-3530-733</t>
  </si>
  <si>
    <t>วัดสีกุก (สุ่นสามัคคีราษฎร์วิทยา)</t>
  </si>
  <si>
    <t>0-3528-930</t>
  </si>
  <si>
    <t>วัดโคก</t>
  </si>
  <si>
    <t>บางชะนี</t>
  </si>
  <si>
    <t>0-3528-625</t>
  </si>
  <si>
    <t>วัดกอไผ่ (ปฏิพัทธ์สหราษฎร์)</t>
  </si>
  <si>
    <t>บางหลวงโดด</t>
  </si>
  <si>
    <t>0-3572-650</t>
  </si>
  <si>
    <t>วัดอัมพวา (วัฒนราษฎร์อุปถัมภ์)</t>
  </si>
  <si>
    <t>บางหัก</t>
  </si>
  <si>
    <t>0-3530-576</t>
  </si>
  <si>
    <t>วัดตะกู (เมตตาชนูปการ)</t>
  </si>
  <si>
    <t>วัดตะกู</t>
  </si>
  <si>
    <t>0-3530-475</t>
  </si>
  <si>
    <t>วัดไผ่ล้อม</t>
  </si>
  <si>
    <t>สะพานไทย</t>
  </si>
  <si>
    <t>0-3530-789</t>
  </si>
  <si>
    <t>วัดทำเลไทยโปรดสัตว์</t>
  </si>
  <si>
    <t>บางปะอิน</t>
  </si>
  <si>
    <t>ขนอนหลวง</t>
  </si>
  <si>
    <t>0-3535-058</t>
  </si>
  <si>
    <t>ราษฎร์บํารุง</t>
  </si>
  <si>
    <t>สามง่าม</t>
  </si>
  <si>
    <t>0-3535-050</t>
  </si>
  <si>
    <t>วัดศรีโพธิ์ (เริงทรัพย์วิทยาคาร)</t>
  </si>
  <si>
    <t>บางประแดง</t>
  </si>
  <si>
    <t>0-3575-003</t>
  </si>
  <si>
    <t>เสริมปัญญา (ไวยกัญญาอนุเคราะห์)</t>
  </si>
  <si>
    <t>บ้านหว้า</t>
  </si>
  <si>
    <t>0-3575-004</t>
  </si>
  <si>
    <t>วัดลาดระโหง</t>
  </si>
  <si>
    <t>วัดยม</t>
  </si>
  <si>
    <t>วัดสามเรือน</t>
  </si>
  <si>
    <t>สามเรือน</t>
  </si>
  <si>
    <t>0-3573-613</t>
  </si>
  <si>
    <t>วัดฤาไชย (ฤาไชยศึกษา)</t>
  </si>
  <si>
    <t>ผักไห่</t>
  </si>
  <si>
    <t>กุฎี</t>
  </si>
  <si>
    <t>0-3539-715</t>
  </si>
  <si>
    <t>วัดโพธิ์เผือก</t>
  </si>
  <si>
    <t>โคกช้าง</t>
  </si>
  <si>
    <t>0-3539-150</t>
  </si>
  <si>
    <t>วัดราษฎร์นิยม (นิติเกษตรบำรุง)</t>
  </si>
  <si>
    <t>0-3539-321</t>
  </si>
  <si>
    <t>วัดไผ่ล้อม (โสภณวิทยา)</t>
  </si>
  <si>
    <t>ลาดน้ำเค็ม</t>
  </si>
  <si>
    <t>0-3539-151</t>
  </si>
  <si>
    <t>วัดบ้านอ้อ (บ้านอ้อวิทยาคาร)</t>
  </si>
  <si>
    <t>อมฤต</t>
  </si>
  <si>
    <t>วัดอมฤต (สิทธิประสิทธิ์)</t>
  </si>
  <si>
    <t>วัดราษฎร์ปุณณาราม</t>
  </si>
  <si>
    <t>ลาดบัวหลวง</t>
  </si>
  <si>
    <t>คลองพระยาบันลือ</t>
  </si>
  <si>
    <t>0-3526-611</t>
  </si>
  <si>
    <t>ประสิทธิ์วิทยา</t>
  </si>
  <si>
    <t>คลองใหม่</t>
  </si>
  <si>
    <t>0-3575-006</t>
  </si>
  <si>
    <t>สามัคคีวิทยา</t>
  </si>
  <si>
    <t>วัดอินทอารี(สำนักงานสลากกินแบ่งสงเคราะห์289)</t>
  </si>
  <si>
    <t>0-3529-329</t>
  </si>
  <si>
    <t>วัดตรีพาราสีมาเขต</t>
  </si>
  <si>
    <t>สามเมือง</t>
  </si>
  <si>
    <t>0-3537-945</t>
  </si>
  <si>
    <t>สัตตปทุมบำรุง</t>
  </si>
  <si>
    <t>วัดปทุมวัน (โสนิกรประชาอนุสรณ์)</t>
  </si>
  <si>
    <t>หลักชัย</t>
  </si>
  <si>
    <t>0-3529-303</t>
  </si>
  <si>
    <t>วัดแก้วสุวรรณ</t>
  </si>
  <si>
    <t>ชายนา</t>
  </si>
  <si>
    <t>0-3525-516</t>
  </si>
  <si>
    <t>วัดปิ่นแก้ว</t>
  </si>
  <si>
    <t>วัดโบสถ์(ศุภพิทยาคาร)</t>
  </si>
  <si>
    <t>บ้านกระทุ่ม</t>
  </si>
  <si>
    <t>0-3539-611</t>
  </si>
  <si>
    <t>วัดรางจระเข้</t>
  </si>
  <si>
    <t>0-3875-002</t>
  </si>
  <si>
    <t>จุฬาราษฎร์วิทยา</t>
  </si>
  <si>
    <t>วัดเจ้าแปดทรงไตรย์</t>
  </si>
  <si>
    <t>มารวิชัย</t>
  </si>
  <si>
    <t>ลาดงาวิทยาคม (ปลั่ง ฤกษ์จารี)</t>
  </si>
  <si>
    <t>ลาดงา</t>
  </si>
  <si>
    <t>0-3572-014</t>
  </si>
  <si>
    <t>วัดประดู่โลกเชษฐ์</t>
  </si>
  <si>
    <t>หัวเวียง</t>
  </si>
  <si>
    <t>โคกตาพรหม</t>
  </si>
  <si>
    <t>บางซ้าย</t>
  </si>
  <si>
    <t>เต่าเล่า</t>
  </si>
  <si>
    <t>วัดฤกษ์บุญมี</t>
  </si>
  <si>
    <t>0-3537-520</t>
  </si>
  <si>
    <t>วัดดอนพัฒนาราม</t>
  </si>
  <si>
    <t>วังพัฒนา</t>
  </si>
  <si>
    <t>0-3529-330</t>
  </si>
  <si>
    <t>วัดใหม่หนองคต (ราษฎร์แต่งตั้ง)</t>
  </si>
  <si>
    <t>วัดลิ้นทอง</t>
  </si>
  <si>
    <t>เมืองอ่างทอง</t>
  </si>
  <si>
    <t>อ่างทอง</t>
  </si>
  <si>
    <t xml:space="preserve">สพป.อ่างทอง                                                                                         </t>
  </si>
  <si>
    <t>มหาดไทย</t>
  </si>
  <si>
    <t>วัดท้ายย่าน</t>
  </si>
  <si>
    <t>ศาลาแดง</t>
  </si>
  <si>
    <t>0-3561-280</t>
  </si>
  <si>
    <t>วัดสว่าง</t>
  </si>
  <si>
    <t>0-3561-933</t>
  </si>
  <si>
    <t>วัดจุฬามุนี</t>
  </si>
  <si>
    <t>องค์รักษ์</t>
  </si>
  <si>
    <t>0-3564-423</t>
  </si>
  <si>
    <t>ทับสะแก</t>
  </si>
  <si>
    <t>ประจวบคีรีขันธ์</t>
  </si>
  <si>
    <t xml:space="preserve">สพป.ประจวบคีรีขันธ์ เขต 1                                                                           </t>
  </si>
  <si>
    <t>สิบเอ็ดเจ้า-ทับสะแก</t>
  </si>
  <si>
    <t>บ้านคอกช้างพัฒนา</t>
  </si>
  <si>
    <t>หัวหิน</t>
  </si>
  <si>
    <t xml:space="preserve">สพป.ประจวบคีรีขันธ์ เขต 2                                                                           </t>
  </si>
  <si>
    <t>หนองพลับ</t>
  </si>
  <si>
    <t>วัดลาดน้ำขาว</t>
  </si>
  <si>
    <t>บางปลาม้า</t>
  </si>
  <si>
    <t>สุพรรณบุรี</t>
  </si>
  <si>
    <t xml:space="preserve">สพป.สุพรรณบุรี เขต 1                                                                                </t>
  </si>
  <si>
    <t>สาลี</t>
  </si>
  <si>
    <t>035-671222</t>
  </si>
  <si>
    <t>วัดวังพลับใต้</t>
  </si>
  <si>
    <t>ศรีประจันต์</t>
  </si>
  <si>
    <t>มดแดง</t>
  </si>
  <si>
    <t>035-435034</t>
  </si>
  <si>
    <t>บ้านโคก 7 ลูก</t>
  </si>
  <si>
    <t>สองพี่น้อง</t>
  </si>
  <si>
    <t xml:space="preserve">สพป.สุพรรณบุรี เขต 2                                                                                </t>
  </si>
  <si>
    <t>บางตาเถร</t>
  </si>
  <si>
    <t>วัดใหม่สิทธาวาส</t>
  </si>
  <si>
    <t>อู่ทอง</t>
  </si>
  <si>
    <t>ยุ้งทะลาย</t>
  </si>
  <si>
    <t>วัดเขาพระ</t>
  </si>
  <si>
    <t>เดิมบางนางบวช</t>
  </si>
  <si>
    <t xml:space="preserve">สพป.สุพรรณบุรี เขต 3                                                                                </t>
  </si>
  <si>
    <t>วัดหนองกรด</t>
  </si>
  <si>
    <t>บ้านแหลมสะแก</t>
  </si>
  <si>
    <t>เดิมบาง</t>
  </si>
  <si>
    <t>วัดคูเมือง</t>
  </si>
  <si>
    <t>ทุ่งคลี</t>
  </si>
  <si>
    <t>วัดกุ่มโคก</t>
  </si>
  <si>
    <t>นางบวช</t>
  </si>
  <si>
    <t>วัดทุ่งกฐิน</t>
  </si>
  <si>
    <t>บ่อกรุ</t>
  </si>
  <si>
    <t>วัดดงพิกุล</t>
  </si>
  <si>
    <t>ยางนอน</t>
  </si>
  <si>
    <t>วัดหนองกระทุ่ม</t>
  </si>
  <si>
    <t>วัดฉวาก</t>
  </si>
  <si>
    <t>หัวเขา</t>
  </si>
  <si>
    <t>วัดไทร</t>
  </si>
  <si>
    <t>วัดหัวเขา</t>
  </si>
  <si>
    <t>วัดหัวนา</t>
  </si>
  <si>
    <t>วัดดอนประดู่</t>
  </si>
  <si>
    <t>บ้านทับกระดาษ</t>
  </si>
  <si>
    <t>นิคมกระเสียว</t>
  </si>
  <si>
    <t>บ้านทับละคร</t>
  </si>
  <si>
    <t>วังคัน</t>
  </si>
  <si>
    <t>วัดโคกหม้อ</t>
  </si>
  <si>
    <t>สามชุก</t>
  </si>
  <si>
    <t>กระเสียว</t>
  </si>
  <si>
    <t>บ้านหนองบัวทอง</t>
  </si>
  <si>
    <t>วัดลาดสิงห์</t>
  </si>
  <si>
    <t>บ้านสระ</t>
  </si>
  <si>
    <t>วัดบ้านทึง</t>
  </si>
  <si>
    <t>วัดเนินมหาเชษฐ</t>
  </si>
  <si>
    <t>หนองสะเดา</t>
  </si>
  <si>
    <t>วัดดอนไร่</t>
  </si>
  <si>
    <t>หนองหญ้าไซ</t>
  </si>
  <si>
    <t>บ้านหนองห้าง</t>
  </si>
  <si>
    <t>บ้านหนองจิกยาว</t>
  </si>
  <si>
    <t>หนองโพธิ์</t>
  </si>
  <si>
    <t>บ้านดงเสลา สาขาบ้านวังโหรา</t>
  </si>
  <si>
    <t>องค์พระ</t>
  </si>
  <si>
    <t>บ้านหนองขาหยั่ง</t>
  </si>
  <si>
    <t>เมืองนครปฐม</t>
  </si>
  <si>
    <t>นครปฐม</t>
  </si>
  <si>
    <t xml:space="preserve">สพป.นครปฐม เขต 1                                                                                    </t>
  </si>
  <si>
    <t>สนามจันทร์</t>
  </si>
  <si>
    <t>034-272564</t>
  </si>
  <si>
    <t>บ้านคลองบางกระจัน</t>
  </si>
  <si>
    <t>นครชัยศรี</t>
  </si>
  <si>
    <t xml:space="preserve">สพป.นครปฐม เขต 2                                                                                    </t>
  </si>
  <si>
    <t>ดอนแฝก</t>
  </si>
  <si>
    <t>034-265240</t>
  </si>
  <si>
    <t>วัดสำโรง</t>
  </si>
  <si>
    <t>034-389615</t>
  </si>
  <si>
    <t>บ้านห้วยพลู</t>
  </si>
  <si>
    <t>ห้วยพลู</t>
  </si>
  <si>
    <t>034-900024</t>
  </si>
  <si>
    <t>วัดทุ่งน้อย</t>
  </si>
  <si>
    <t>บ้านทุ่งน้อย</t>
  </si>
  <si>
    <t>แหลมบัว</t>
  </si>
  <si>
    <t>034-900020</t>
  </si>
  <si>
    <t>บ้านคลองนกกระทุง</t>
  </si>
  <si>
    <t>บางเลน</t>
  </si>
  <si>
    <t>คลองนกกระทุง</t>
  </si>
  <si>
    <t>034-900018</t>
  </si>
  <si>
    <t>วัดพระมอพิสัย</t>
  </si>
  <si>
    <t>นราภิรมย์</t>
  </si>
  <si>
    <t>034-900014</t>
  </si>
  <si>
    <t>บ้านนราภิรมย์</t>
  </si>
  <si>
    <t>034-276532</t>
  </si>
  <si>
    <t>034-278195</t>
  </si>
  <si>
    <t>วัดบัวปากท่า</t>
  </si>
  <si>
    <t>นิลเพชร</t>
  </si>
  <si>
    <t>034-248177</t>
  </si>
  <si>
    <t>วัดรางกำหยาด</t>
  </si>
  <si>
    <t>บางภาษี</t>
  </si>
  <si>
    <t>034-391051</t>
  </si>
  <si>
    <t>บ้านรางปลาหมอ</t>
  </si>
  <si>
    <t>034-900012</t>
  </si>
  <si>
    <t>บ้านคลองพระมอพิสัย</t>
  </si>
  <si>
    <t>034-900013</t>
  </si>
  <si>
    <t>บ้านไผ่ล้อม</t>
  </si>
  <si>
    <t>ไผ่หูช้าง</t>
  </si>
  <si>
    <t>034-345501</t>
  </si>
  <si>
    <t>บ้านไผ่หลวง</t>
  </si>
  <si>
    <t>หินมูล</t>
  </si>
  <si>
    <t>034-900005</t>
  </si>
  <si>
    <t>บ้านคลองจินดา</t>
  </si>
  <si>
    <t>สามพราน</t>
  </si>
  <si>
    <t>คลองจินดา</t>
  </si>
  <si>
    <t>034-283037</t>
  </si>
  <si>
    <t>บ้านพาดหมอน</t>
  </si>
  <si>
    <t>034-283252</t>
  </si>
  <si>
    <t>บ้านฉาง</t>
  </si>
  <si>
    <t>034-397142</t>
  </si>
  <si>
    <t>วัดบางช้างเหนือ</t>
  </si>
  <si>
    <t>034-323757</t>
  </si>
  <si>
    <t>บ้านดอนทอง</t>
  </si>
  <si>
    <t>034-327263</t>
  </si>
  <si>
    <t>หลวงพ่อแช่มอุปถัมภ์</t>
  </si>
  <si>
    <t>ตลาดจินดา</t>
  </si>
  <si>
    <t>034-900051</t>
  </si>
  <si>
    <t>086-165915</t>
  </si>
  <si>
    <t>บ้านหัวอ่าว</t>
  </si>
  <si>
    <t>บางช้าง</t>
  </si>
  <si>
    <t>034-900052</t>
  </si>
  <si>
    <t>บ้านบางม่วง</t>
  </si>
  <si>
    <t>034-324400</t>
  </si>
  <si>
    <t>บ้านคลองมหาสวัสดิ์</t>
  </si>
  <si>
    <t>พุทธมณฑล</t>
  </si>
  <si>
    <t>มหาสวัสดิ์</t>
  </si>
  <si>
    <t>034-900003</t>
  </si>
  <si>
    <t>บ้านบางบ่อ</t>
  </si>
  <si>
    <t>เมืองสมุทรสงคราม</t>
  </si>
  <si>
    <t>สมุทรสงคราม</t>
  </si>
  <si>
    <t xml:space="preserve">สพป.สมุทรสงคราม                                                                                     </t>
  </si>
  <si>
    <t>0 3471 765</t>
  </si>
  <si>
    <t>วัดศรีสุวรรณคงคาราม(ราษฎร์สงเคราะห์)</t>
  </si>
  <si>
    <t>บางขันแตก</t>
  </si>
  <si>
    <t>0 3477 131</t>
  </si>
  <si>
    <t>วัดปากสมุทรสาขาบ้านคลองสองร่อง</t>
  </si>
  <si>
    <t>แหลมใหญ่</t>
  </si>
  <si>
    <t>บ้านรางห้าตำลึง(สายบุญเรืองราษฎร์รังสรรค์)</t>
  </si>
  <si>
    <t>บางคนที</t>
  </si>
  <si>
    <t>ดอนมะโนรา</t>
  </si>
  <si>
    <t>0 3476 936</t>
  </si>
  <si>
    <t>วัดตะโหนดราย(พรหมสวัสดิ์สาทร)</t>
  </si>
  <si>
    <t>บางกระบือ</t>
  </si>
  <si>
    <t>0 3473 813</t>
  </si>
  <si>
    <t>บ้านมะขามเอน</t>
  </si>
  <si>
    <t>สวนผึ้ง</t>
  </si>
  <si>
    <t>ท่าเคย</t>
  </si>
  <si>
    <t>0-3222-874</t>
  </si>
  <si>
    <t>วัดตาล</t>
  </si>
  <si>
    <t xml:space="preserve">สพป.ราชบุรี เขต 2                                                                                   </t>
  </si>
  <si>
    <t>คุ้งพยอม</t>
  </si>
  <si>
    <t>0-3237-262</t>
  </si>
  <si>
    <t>วัดลำพยอม</t>
  </si>
  <si>
    <t>0-3237-249</t>
  </si>
  <si>
    <t>วัดสร้อยฟ้า</t>
  </si>
  <si>
    <t>โพธาราม</t>
  </si>
  <si>
    <t>สร้อยฟ้า</t>
  </si>
  <si>
    <t>0-3271-111</t>
  </si>
  <si>
    <t>0-3238-940</t>
  </si>
  <si>
    <t>บ้านทับศิลา</t>
  </si>
  <si>
    <t>เมืองกาญจนบุรี</t>
  </si>
  <si>
    <t>กาญจนบุรี</t>
  </si>
  <si>
    <t xml:space="preserve">สพป.กาญจนบุรี เขต 1                                                                                 </t>
  </si>
  <si>
    <t>ช่องสะเดา</t>
  </si>
  <si>
    <t>034-540239</t>
  </si>
  <si>
    <t>วัดพุน้อย</t>
  </si>
  <si>
    <t>034-540231</t>
  </si>
  <si>
    <t>บ้านบึงหัวแหวน</t>
  </si>
  <si>
    <t>บ่อพลอย</t>
  </si>
  <si>
    <t xml:space="preserve">สพป.กาญจนบุรี เขต 4                                                                                 </t>
  </si>
  <si>
    <t>0-3458-135</t>
  </si>
  <si>
    <t>บ้านโคราช</t>
  </si>
  <si>
    <t>พนมทวน</t>
  </si>
  <si>
    <t xml:space="preserve">สพป.กาญจนบุรี เขต 2                                                                                 </t>
  </si>
  <si>
    <t>รางหวาย</t>
  </si>
  <si>
    <t>บ้านช่องกลิ้งช่องกรด</t>
  </si>
  <si>
    <t>เลาขวัญ</t>
  </si>
  <si>
    <t>หนองนกแก้ว</t>
  </si>
  <si>
    <t>0-3451-636</t>
  </si>
  <si>
    <t>บ้านหนองตายอด</t>
  </si>
  <si>
    <t>ห้วยกระเจา</t>
  </si>
  <si>
    <t>034-678024</t>
  </si>
  <si>
    <t>บ้านนาใหม่</t>
  </si>
  <si>
    <t>034-517966</t>
  </si>
  <si>
    <t>บ้านสระจันทอง</t>
  </si>
  <si>
    <t>สระลงเรือ</t>
  </si>
  <si>
    <t>034-540122</t>
  </si>
  <si>
    <t>บ้านลุ่มผึ้ง</t>
  </si>
  <si>
    <t>ไทรโยค</t>
  </si>
  <si>
    <t xml:space="preserve">สพป.กาญจนบุรี เขต 3                                                                                 </t>
  </si>
  <si>
    <t>ลุ่มสุ่ม</t>
  </si>
  <si>
    <t>034-591120</t>
  </si>
  <si>
    <t>บ้านเขาพัง</t>
  </si>
  <si>
    <t>วังกระแจะ</t>
  </si>
  <si>
    <t>034-565138</t>
  </si>
  <si>
    <t>บ้านท่ามะเดื่อ</t>
  </si>
  <si>
    <t>ศรีมงคล</t>
  </si>
  <si>
    <t>034-531448</t>
  </si>
  <si>
    <t>วัดดอนตาล</t>
  </si>
  <si>
    <t>เมืองสุพรรณบุรี</t>
  </si>
  <si>
    <t>ดอนตาล</t>
  </si>
  <si>
    <t>035-550592</t>
  </si>
  <si>
    <t>วัดใหม่รัตนเจดีย์</t>
  </si>
  <si>
    <t>ดอนโพธิ์ทอง</t>
  </si>
  <si>
    <t>035-440128</t>
  </si>
  <si>
    <t>วัดหัวไผ่</t>
  </si>
  <si>
    <t>ทับตีเหล็ก</t>
  </si>
  <si>
    <t>035-414222</t>
  </si>
  <si>
    <t>ไผ่ขวาง</t>
  </si>
  <si>
    <t>035-569081</t>
  </si>
  <si>
    <t>โพธิ์พระยา</t>
  </si>
  <si>
    <t>035-535902</t>
  </si>
  <si>
    <t>บรรหารแจ่มใสวิทยา 4</t>
  </si>
  <si>
    <t>สนามชัย</t>
  </si>
  <si>
    <t>035-546713</t>
  </si>
  <si>
    <t>บ้านหลักเมตร</t>
  </si>
  <si>
    <t>035-597464</t>
  </si>
  <si>
    <t>035-597730</t>
  </si>
  <si>
    <t>วัดโคกโพธิ์</t>
  </si>
  <si>
    <t>กฤษณา</t>
  </si>
  <si>
    <t>035-440096</t>
  </si>
  <si>
    <t>วัดขวาง</t>
  </si>
  <si>
    <t>โคกคราม</t>
  </si>
  <si>
    <t>035-414111</t>
  </si>
  <si>
    <t>วัดชีปะขาว</t>
  </si>
  <si>
    <t>ตะค่า</t>
  </si>
  <si>
    <t>035-588004</t>
  </si>
  <si>
    <t>บ้านหนองหิน</t>
  </si>
  <si>
    <t>โนนคูณ</t>
  </si>
  <si>
    <t>ศรีสะเกษ</t>
  </si>
  <si>
    <t xml:space="preserve">สพป.ศรีสะเกษ เขต 1                                                                                  </t>
  </si>
  <si>
    <t>หนองหิน</t>
  </si>
  <si>
    <t>หนองกุง</t>
  </si>
  <si>
    <t>บ้านหนองพะแนง</t>
  </si>
  <si>
    <t>น้ำเกลี้ยง</t>
  </si>
  <si>
    <t>รุ่งระวี</t>
  </si>
  <si>
    <t>บ้านโนนสำโรงหนองหมากแซว</t>
  </si>
  <si>
    <t>ทุ่งสว่าง</t>
  </si>
  <si>
    <t>โพนยาง</t>
  </si>
  <si>
    <t>บ้านกระถุน</t>
  </si>
  <si>
    <t>พยุห์</t>
  </si>
  <si>
    <t>ตำแย</t>
  </si>
  <si>
    <t>บ้านขนวนจานสามัคคี</t>
  </si>
  <si>
    <t>บ้านสร้างหว้า</t>
  </si>
  <si>
    <t>โนนเพ็ก</t>
  </si>
  <si>
    <t>บ้านค้อยางปอ(อสพป.35)</t>
  </si>
  <si>
    <t>บ้านหนองหว้าทับทัย</t>
  </si>
  <si>
    <t>หนองหว้า</t>
  </si>
  <si>
    <t>บ้านหนองม่วงหนองแต้</t>
  </si>
  <si>
    <t>บ้านกระหวันโนนเจริญ</t>
  </si>
  <si>
    <t>กระหวัน</t>
  </si>
  <si>
    <t>พรหมสวัสดิ์</t>
  </si>
  <si>
    <t>บ้านไผ่</t>
  </si>
  <si>
    <t>ราษีไศล</t>
  </si>
  <si>
    <t xml:space="preserve">สพป.ศรีสะเกษ เขต 2                                                                                  </t>
  </si>
  <si>
    <t>ไผ่</t>
  </si>
  <si>
    <t>081-877916</t>
  </si>
  <si>
    <t>บ้านท่า</t>
  </si>
  <si>
    <t>ส้มป่อย</t>
  </si>
  <si>
    <t>086-243545</t>
  </si>
  <si>
    <t>บ้านกลาง(ประชาคมวิทยา)</t>
  </si>
  <si>
    <t>อุทุมพรพิสัย</t>
  </si>
  <si>
    <t>ขะยูง</t>
  </si>
  <si>
    <t>081-321233</t>
  </si>
  <si>
    <t>บ้านหนองลุง</t>
  </si>
  <si>
    <t>ตาเกษ</t>
  </si>
  <si>
    <t>045-910038</t>
  </si>
  <si>
    <t>บ้านทุ่งสว่าง(ราษฎร์พัฒนา)</t>
  </si>
  <si>
    <t>045-910070</t>
  </si>
  <si>
    <t>บ้านกุง</t>
  </si>
  <si>
    <t>ทุ่งไชย</t>
  </si>
  <si>
    <t>086-873501</t>
  </si>
  <si>
    <t>บ้านโนนใหญ่(คุรุราษฎร์พัฒนา)</t>
  </si>
  <si>
    <t>โพธิ์ชัย</t>
  </si>
  <si>
    <t>081-879460</t>
  </si>
  <si>
    <t>บ้านตลาดพัฒนา</t>
  </si>
  <si>
    <t>สำโรง</t>
  </si>
  <si>
    <t>045-640221</t>
  </si>
  <si>
    <t>บ้านหมากยาง</t>
  </si>
  <si>
    <t>บึงบูรพ์</t>
  </si>
  <si>
    <t>เป๊าะ</t>
  </si>
  <si>
    <t>045-689012</t>
  </si>
  <si>
    <t>บ้านโนนลาน</t>
  </si>
  <si>
    <t>080-730829</t>
  </si>
  <si>
    <t>บ้านหนองอาคูณ</t>
  </si>
  <si>
    <t>ห้วยทับทัน</t>
  </si>
  <si>
    <t>ปราสาท</t>
  </si>
  <si>
    <t>081-966275</t>
  </si>
  <si>
    <t>บ้านกระเต็ล</t>
  </si>
  <si>
    <t>ผักไหม</t>
  </si>
  <si>
    <t>089-917522</t>
  </si>
  <si>
    <t>เมืองจันทร์</t>
  </si>
  <si>
    <t>081-185543</t>
  </si>
  <si>
    <t>บ้านหนองเหล็กโนนหนองหว้า</t>
  </si>
  <si>
    <t>โพธิ์ศรีสุวรรณ</t>
  </si>
  <si>
    <t>โดด</t>
  </si>
  <si>
    <t>045-660145</t>
  </si>
  <si>
    <t>บ้านหนองหว้า</t>
  </si>
  <si>
    <t>087-251865</t>
  </si>
  <si>
    <t>บ้านหนองแปน</t>
  </si>
  <si>
    <t>หนองแปน</t>
  </si>
  <si>
    <t>ฝือใหญ่</t>
  </si>
  <si>
    <t>045-660302</t>
  </si>
  <si>
    <t>บ้านสามขา</t>
  </si>
  <si>
    <t>เสียว</t>
  </si>
  <si>
    <t>085-468009</t>
  </si>
  <si>
    <t>บ้านจาน</t>
  </si>
  <si>
    <t>จาน</t>
  </si>
  <si>
    <t>หนองม้า</t>
  </si>
  <si>
    <t>045-604079</t>
  </si>
  <si>
    <t>บ้านหนองม้า</t>
  </si>
  <si>
    <t>086-259410</t>
  </si>
  <si>
    <t>บ้านดอนทัพควายครั่งน้อยโนนชาด</t>
  </si>
  <si>
    <t>ศิลาลาด</t>
  </si>
  <si>
    <t>โจดม่วง</t>
  </si>
  <si>
    <t>081-470872</t>
  </si>
  <si>
    <t>บ้านคลีกลิ้ง</t>
  </si>
  <si>
    <t>คลีกลิ้ง</t>
  </si>
  <si>
    <t>045-668185</t>
  </si>
  <si>
    <t>083-365947</t>
  </si>
  <si>
    <t>บ้านโนนเหมือดแอ่บัวหล่น</t>
  </si>
  <si>
    <t>089-946782</t>
  </si>
  <si>
    <t>บ้านเสลา</t>
  </si>
  <si>
    <t>ขุขันธ์</t>
  </si>
  <si>
    <t xml:space="preserve">สพป.ศรีสะเกษ เขต 3                                                                                  </t>
  </si>
  <si>
    <t>โคกเพชร</t>
  </si>
  <si>
    <t>045-660345</t>
  </si>
  <si>
    <t>บ้านบัวบก</t>
  </si>
  <si>
    <t>ตะเคียน</t>
  </si>
  <si>
    <t>045-674214</t>
  </si>
  <si>
    <t>ทับทิมสยาม 06</t>
  </si>
  <si>
    <t>ปรือใหญ่</t>
  </si>
  <si>
    <t>045-660001</t>
  </si>
  <si>
    <t>บ้านกันแตสระรุน</t>
  </si>
  <si>
    <t>ห้วยใต้</t>
  </si>
  <si>
    <t>045-660009</t>
  </si>
  <si>
    <t>บ้านบก(ประชาสามัคคี)</t>
  </si>
  <si>
    <t>ห้วยเหนือ</t>
  </si>
  <si>
    <t>045-671012</t>
  </si>
  <si>
    <t>บ้านแดง</t>
  </si>
  <si>
    <t>ไพรบึง</t>
  </si>
  <si>
    <t>โนนปูน</t>
  </si>
  <si>
    <t>045-660322</t>
  </si>
  <si>
    <t>บ้านพราน</t>
  </si>
  <si>
    <t>พราน</t>
  </si>
  <si>
    <t>045-660140</t>
  </si>
  <si>
    <t>บ้านหนองอิไทย</t>
  </si>
  <si>
    <t>สุขสวัสดิ์</t>
  </si>
  <si>
    <t>045-660136</t>
  </si>
  <si>
    <t>บ้านเขวา</t>
  </si>
  <si>
    <t>045-660139</t>
  </si>
  <si>
    <t>บ้านกู่</t>
  </si>
  <si>
    <t>ปรางค์กู่</t>
  </si>
  <si>
    <t>กู่</t>
  </si>
  <si>
    <t>045-660338</t>
  </si>
  <si>
    <t>บ้านหนองบัวตาคง</t>
  </si>
  <si>
    <t>045-615197</t>
  </si>
  <si>
    <t>บ้านโนนดั่ง</t>
  </si>
  <si>
    <t>พิมาย</t>
  </si>
  <si>
    <t>045-697459</t>
  </si>
  <si>
    <t>บ้านขามฆ้อง</t>
  </si>
  <si>
    <t>พิมายเหนือ</t>
  </si>
  <si>
    <t>045-697496</t>
  </si>
  <si>
    <t>045-697494</t>
  </si>
  <si>
    <t>บ้านตำปูง</t>
  </si>
  <si>
    <t>เมืองสุรินทร์</t>
  </si>
  <si>
    <t>สุรินทร์</t>
  </si>
  <si>
    <t xml:space="preserve">สพป.สุรินทร์ เขต 1                                                                                  </t>
  </si>
  <si>
    <t>บ้านระไซร์สองชั้น</t>
  </si>
  <si>
    <t>สองชั้น</t>
  </si>
  <si>
    <t>บ้านลุมพุก</t>
  </si>
  <si>
    <t>บ้านนาเสือก</t>
  </si>
  <si>
    <t>นาบัว</t>
  </si>
  <si>
    <t>บ้านอังกัญ - โคกบรรเลง</t>
  </si>
  <si>
    <t>บุฤาษี</t>
  </si>
  <si>
    <t>บ้านทะนงชัย</t>
  </si>
  <si>
    <t>เมืองที</t>
  </si>
  <si>
    <t>บ้านโคกสำโรง</t>
  </si>
  <si>
    <t>ราม</t>
  </si>
  <si>
    <t>บ้านประสิทธิ์ธนู(ปอเกีย-พลินอุทิศ 2)</t>
  </si>
  <si>
    <t>บ้านอาโพน(สหมิตรสงเคราะห์)</t>
  </si>
  <si>
    <t>แสลงพันธ์</t>
  </si>
  <si>
    <t>บ้านกันโจรง</t>
  </si>
  <si>
    <t>จอมพระ</t>
  </si>
  <si>
    <t>กระหาด</t>
  </si>
  <si>
    <t>บ้านเวียย</t>
  </si>
  <si>
    <t>บ้านอันโนง</t>
  </si>
  <si>
    <t>บ้านขามราษฎร์วิทยาคม</t>
  </si>
  <si>
    <t>บ้านโคกเพร็ดโนนจำปา</t>
  </si>
  <si>
    <t>บ้านหนองขวาว</t>
  </si>
  <si>
    <t>หนองขวาว</t>
  </si>
  <si>
    <t>บ้านจบก</t>
  </si>
  <si>
    <t>บ้านผือ</t>
  </si>
  <si>
    <t>บ้านบุอาไร</t>
  </si>
  <si>
    <t>สามัคคี</t>
  </si>
  <si>
    <t>บ้านบุแกรง - ตะเคียน(ปานอุทิศวิทยา)</t>
  </si>
  <si>
    <t>บุแกรง</t>
  </si>
  <si>
    <t>บ้านว่าน</t>
  </si>
  <si>
    <t>บ้านดินแดง</t>
  </si>
  <si>
    <t>เป็นสุข</t>
  </si>
  <si>
    <t>บ้านหนองพลวง</t>
  </si>
  <si>
    <t>ลุ่มระวี</t>
  </si>
  <si>
    <t>บ้านโนนงิ้ว</t>
  </si>
  <si>
    <t>หนองสนิท</t>
  </si>
  <si>
    <t>บ้านหนองสนิท</t>
  </si>
  <si>
    <t>บ้านกระแสร์อุดมท่าโคราช</t>
  </si>
  <si>
    <t>ศีขรภูมิ</t>
  </si>
  <si>
    <t>กุดหวาย</t>
  </si>
  <si>
    <t>บ้านไพรษรสำโรง</t>
  </si>
  <si>
    <t>ขวาวใหญ่</t>
  </si>
  <si>
    <t>บ้านขวาวใหญ่</t>
  </si>
  <si>
    <t>บ้านกันจารย์</t>
  </si>
  <si>
    <t>จารพัต</t>
  </si>
  <si>
    <t>บ้านโคกลาวหนองเหล็ก</t>
  </si>
  <si>
    <t>ช่างปี่</t>
  </si>
  <si>
    <t>บ้านตะเคียน</t>
  </si>
  <si>
    <t>ตรมไพร</t>
  </si>
  <si>
    <t>บ้านม่วงทรัพย์โกฎิ์</t>
  </si>
  <si>
    <t>ตรึม</t>
  </si>
  <si>
    <t>บ้านนาท่มหนองผักบุ้ง</t>
  </si>
  <si>
    <t>แตล</t>
  </si>
  <si>
    <t>บ้านหนองท่ม</t>
  </si>
  <si>
    <t>บ้านโนนถ่อน</t>
  </si>
  <si>
    <t>บ้านสังแกหนองคู</t>
  </si>
  <si>
    <t>บ้านสังแก</t>
  </si>
  <si>
    <t>บ้านผักไหม</t>
  </si>
  <si>
    <t>บ้านทุ่งราม(รามรุ่งอรชัย)</t>
  </si>
  <si>
    <t>บ้านแกสระใหญ่</t>
  </si>
  <si>
    <t>บ้านสะโน</t>
  </si>
  <si>
    <t>บ้านหนองจิก</t>
  </si>
  <si>
    <t>บ้านหนองกุง</t>
  </si>
  <si>
    <t>ดรุณวิทยากร</t>
  </si>
  <si>
    <t>ลำดวน</t>
  </si>
  <si>
    <t>ตรำดม</t>
  </si>
  <si>
    <t>บ้านจรวย</t>
  </si>
  <si>
    <t>บ้านมะลูจรุง</t>
  </si>
  <si>
    <t>อู่โลก</t>
  </si>
  <si>
    <t>บ้านกระออม</t>
  </si>
  <si>
    <t>สำโรงทาบ</t>
  </si>
  <si>
    <t>กระออม</t>
  </si>
  <si>
    <t>บ้านตะมะหนองกระจาน</t>
  </si>
  <si>
    <t>บ้านขนวน</t>
  </si>
  <si>
    <t>ประดู่</t>
  </si>
  <si>
    <t>บ้านศรีราชา</t>
  </si>
  <si>
    <t>เสม็จ</t>
  </si>
  <si>
    <t>บ้านจังเอิดหนองแมว</t>
  </si>
  <si>
    <t>หนองไผ่ล้อม</t>
  </si>
  <si>
    <t>บ้านหนองแคน</t>
  </si>
  <si>
    <t>หนองแคน</t>
  </si>
  <si>
    <t>บ้านโนนลี</t>
  </si>
  <si>
    <t>หนองฮะ</t>
  </si>
  <si>
    <t>บ้านหมื่นศรีน้อย</t>
  </si>
  <si>
    <t>หมื่นศรี</t>
  </si>
  <si>
    <t>บ้านโชค</t>
  </si>
  <si>
    <t>เขวาสินรินทร์</t>
  </si>
  <si>
    <t>ตากูก</t>
  </si>
  <si>
    <t>บ้านตลาดตาโหมก</t>
  </si>
  <si>
    <t>บึง</t>
  </si>
  <si>
    <t>บ้านโคกกรวด</t>
  </si>
  <si>
    <t>บ้านบึง(สนง.สลากกินแบ่งสมทบสร้าง 2531)</t>
  </si>
  <si>
    <t>บ้านบุญโลก</t>
  </si>
  <si>
    <t>ปราสาททอง</t>
  </si>
  <si>
    <t>บ้านสามโค</t>
  </si>
  <si>
    <t>บ้านพะเนา</t>
  </si>
  <si>
    <t>บ้านตากลาง</t>
  </si>
  <si>
    <t xml:space="preserve">สพป.สุรินทร์ เขต 2                                                                                  </t>
  </si>
  <si>
    <t>กระโพ</t>
  </si>
  <si>
    <t>044-145016</t>
  </si>
  <si>
    <t>บ้านตายัวะ</t>
  </si>
  <si>
    <t xml:space="preserve">สพป.สุรินทร์ เขต 3                                                                                  </t>
  </si>
  <si>
    <t>บ้านจีกแดก</t>
  </si>
  <si>
    <t>โชคนาสาม</t>
  </si>
  <si>
    <t>0-4472-815</t>
  </si>
  <si>
    <t>บ้านนาครอง</t>
  </si>
  <si>
    <t>ตานี</t>
  </si>
  <si>
    <t>0-4472-812</t>
  </si>
  <si>
    <t>บ้านเจริญสุข</t>
  </si>
  <si>
    <t>ทมอ</t>
  </si>
  <si>
    <t>0-4459-033</t>
  </si>
  <si>
    <t>บ้านพนม</t>
  </si>
  <si>
    <t>ประทัดบุ</t>
  </si>
  <si>
    <t>0-4459-006</t>
  </si>
  <si>
    <t>ไพลศึกษาคาร</t>
  </si>
  <si>
    <t>ไพล</t>
  </si>
  <si>
    <t>สุวรรณาคารสงเคราะห์</t>
  </si>
  <si>
    <t>สมุด</t>
  </si>
  <si>
    <t>0-4450-428</t>
  </si>
  <si>
    <t>0-4459-005</t>
  </si>
  <si>
    <t>บ้านหนองใหญ่</t>
  </si>
  <si>
    <t>บ้านก็วล</t>
  </si>
  <si>
    <t>บ้านโคกกลางสามัคคี</t>
  </si>
  <si>
    <t>กาบเชิง</t>
  </si>
  <si>
    <t>หวลถวิลวิทยา</t>
  </si>
  <si>
    <t>บ้านราวนคร</t>
  </si>
  <si>
    <t>คูตัน</t>
  </si>
  <si>
    <t>0-4459-027</t>
  </si>
  <si>
    <t>บ้านถนน</t>
  </si>
  <si>
    <t>สังขะ</t>
  </si>
  <si>
    <t>กระเทียม</t>
  </si>
  <si>
    <t>0-4459-024</t>
  </si>
  <si>
    <t>สุขพรหมมีศรัทธาญาติ</t>
  </si>
  <si>
    <t>ขอนแตก</t>
  </si>
  <si>
    <t>0-4439-038</t>
  </si>
  <si>
    <t>บ้านศรีมงคล</t>
  </si>
  <si>
    <t>ดม</t>
  </si>
  <si>
    <t>0-4459-015</t>
  </si>
  <si>
    <t>บ้านกะปู</t>
  </si>
  <si>
    <t>ตาคง</t>
  </si>
  <si>
    <t>บ้านจารย์</t>
  </si>
  <si>
    <t>บ้านโพนชาย</t>
  </si>
  <si>
    <t>บ้านชบ</t>
  </si>
  <si>
    <t>0-4457-027</t>
  </si>
  <si>
    <t>บ้านหนองเหล็ก(กองทัพบกอุปถัมภ์)</t>
  </si>
  <si>
    <t>บัวเชด</t>
  </si>
  <si>
    <t>ตาวัง</t>
  </si>
  <si>
    <t>บ้านออดราษฎร์สามัคคี</t>
  </si>
  <si>
    <t>0-4459-032</t>
  </si>
  <si>
    <t>บ้านมหาชัย</t>
  </si>
  <si>
    <t>ศรีณรงค์</t>
  </si>
  <si>
    <t>ณรงค์</t>
  </si>
  <si>
    <t>0-4450-434</t>
  </si>
  <si>
    <t>บ้านเตาแดก</t>
  </si>
  <si>
    <t>ตรวจ</t>
  </si>
  <si>
    <t>08-6879-46</t>
  </si>
  <si>
    <t>บ้านขยูงทองยางภิรมย์</t>
  </si>
  <si>
    <t>ศรีสุข</t>
  </si>
  <si>
    <t>บ้านฮ่องขาดหนองตะเคียน</t>
  </si>
  <si>
    <t>เมืองศรีสะเกษ</t>
  </si>
  <si>
    <t>บ้านหนองแคน(คุรุราษฎร์สามัคคี)</t>
  </si>
  <si>
    <t>ซำ</t>
  </si>
  <si>
    <t>มหาราช 3</t>
  </si>
  <si>
    <t>บ้านหนองหว้าเข้ากรรม</t>
  </si>
  <si>
    <t>บ้านหมากเขียบ</t>
  </si>
  <si>
    <t>หมากเขียบ</t>
  </si>
  <si>
    <t>นิคมสร้างตนเองห้วยคล้า1</t>
  </si>
  <si>
    <t>บ้านจอมวิทยา</t>
  </si>
  <si>
    <t>ยางชุมน้อย</t>
  </si>
  <si>
    <t>บึงบอน</t>
  </si>
  <si>
    <t>บ้านดินดำ</t>
  </si>
  <si>
    <t>ลิ้นฟ้า</t>
  </si>
  <si>
    <t>บ้านหนองหวาย</t>
  </si>
  <si>
    <t>กันทรารมย์</t>
  </si>
  <si>
    <t>โนนสัง</t>
  </si>
  <si>
    <t>บ้านขี้เหล็ก(อสพป.40)</t>
  </si>
  <si>
    <t>บ้านแวงโนนเปือยหนองแสง</t>
  </si>
  <si>
    <t>บัวน้อย</t>
  </si>
  <si>
    <t>บ้านเทิน</t>
  </si>
  <si>
    <t>ละทาย</t>
  </si>
  <si>
    <t>บ้านหนามแท่ง</t>
  </si>
  <si>
    <t>หนองแวง</t>
  </si>
  <si>
    <t>บ้านหนองถ่ม</t>
  </si>
  <si>
    <t>หนองหัวช้าง</t>
  </si>
  <si>
    <t>บ้านหนองหัวช้าง</t>
  </si>
  <si>
    <t>บ้านอีปาด</t>
  </si>
  <si>
    <t>อีปาด</t>
  </si>
  <si>
    <t>บ้านกุดปราสาท</t>
  </si>
  <si>
    <t>สมอ</t>
  </si>
  <si>
    <t>045-640756</t>
  </si>
  <si>
    <t>บ้านสวายสนิท</t>
  </si>
  <si>
    <t>สวาย</t>
  </si>
  <si>
    <t>045-660325</t>
  </si>
  <si>
    <t>บ้านท่าคอยนาง</t>
  </si>
  <si>
    <t>045-640768</t>
  </si>
  <si>
    <t>บ้านหนองระนาม</t>
  </si>
  <si>
    <t>หนองเชียงทูน</t>
  </si>
  <si>
    <t>045-697501</t>
  </si>
  <si>
    <t>บ้านทำนบ</t>
  </si>
  <si>
    <t>ภูสิงห์</t>
  </si>
  <si>
    <t>ห้วยตามอญ</t>
  </si>
  <si>
    <t>045-660168</t>
  </si>
  <si>
    <t>บ้านโนนจิก</t>
  </si>
  <si>
    <t>กันทรลักษ์</t>
  </si>
  <si>
    <t xml:space="preserve">สพป.ศรีสะเกษ เขต 4                                                                                  </t>
  </si>
  <si>
    <t>กระแชง</t>
  </si>
  <si>
    <t>045-660040</t>
  </si>
  <si>
    <t>บ้านหนองทา</t>
  </si>
  <si>
    <t>045-660087</t>
  </si>
  <si>
    <t>บ้านกุดเสลาหนองขวาง</t>
  </si>
  <si>
    <t>กุดเสลา</t>
  </si>
  <si>
    <t>045-660428</t>
  </si>
  <si>
    <t>บ้านโนนคูณ</t>
  </si>
  <si>
    <t>045-660448</t>
  </si>
  <si>
    <t>บ้านโนนงาม</t>
  </si>
  <si>
    <t>045-660413</t>
  </si>
  <si>
    <t>บ้านชำโพธิ์ตาเกษ(ประจวบสงเคราะห์)</t>
  </si>
  <si>
    <t>จานใหญ่</t>
  </si>
  <si>
    <t>045-661795</t>
  </si>
  <si>
    <t>มหาราช 2 (ภูคำ)</t>
  </si>
  <si>
    <t>045-660108</t>
  </si>
  <si>
    <t>บ้านไร่เจริญ</t>
  </si>
  <si>
    <t>045-660073</t>
  </si>
  <si>
    <t>บ้านโนนเปือย</t>
  </si>
  <si>
    <t>เมือง</t>
  </si>
  <si>
    <t>045-661908</t>
  </si>
  <si>
    <t>บ้านโนนแสนสุข</t>
  </si>
  <si>
    <t>สังเม็ก</t>
  </si>
  <si>
    <t>บ้านกระหวัน</t>
  </si>
  <si>
    <t>ขุนหาญ</t>
  </si>
  <si>
    <t>045-660392</t>
  </si>
  <si>
    <t>บ้านกระเบาตะหลุงวิทยา</t>
  </si>
  <si>
    <t>บ้านโนนสูง</t>
  </si>
  <si>
    <t>โนนสูง</t>
  </si>
  <si>
    <t>045-679236</t>
  </si>
  <si>
    <t>บ้านกระเจา</t>
  </si>
  <si>
    <t>045-660254</t>
  </si>
  <si>
    <t>บ้านตาเส็ด</t>
  </si>
  <si>
    <t>บักดอง</t>
  </si>
  <si>
    <t>045-637408</t>
  </si>
  <si>
    <t>บ้านซำตาโตง</t>
  </si>
  <si>
    <t>045-660187</t>
  </si>
  <si>
    <t>บ้านม่วงแยก</t>
  </si>
  <si>
    <t>045-660275</t>
  </si>
  <si>
    <t>บ้านซำขี้เหล็ก</t>
  </si>
  <si>
    <t>045-657328</t>
  </si>
  <si>
    <t>บ้านซำเขียน</t>
  </si>
  <si>
    <t>ไพร</t>
  </si>
  <si>
    <t>045-660021</t>
  </si>
  <si>
    <t>บ้านภูทอง</t>
  </si>
  <si>
    <t>ภูฝ้าย</t>
  </si>
  <si>
    <t>045-674206</t>
  </si>
  <si>
    <t>บ้านศิวาลัย</t>
  </si>
  <si>
    <t>สิ</t>
  </si>
  <si>
    <t>045-679264</t>
  </si>
  <si>
    <t>บ้านกันตรวจห้วย</t>
  </si>
  <si>
    <t>ห้วยจันทร์</t>
  </si>
  <si>
    <t>045-614428</t>
  </si>
  <si>
    <t>บ้านหนองผือ</t>
  </si>
  <si>
    <t>045-660461</t>
  </si>
  <si>
    <t>บ้านศิลาทอง</t>
  </si>
  <si>
    <t>ศรีรัตนะ</t>
  </si>
  <si>
    <t>พิงพวย</t>
  </si>
  <si>
    <t>045-660162</t>
  </si>
  <si>
    <t>บ้านบกห้วยโนน</t>
  </si>
  <si>
    <t>045-660163</t>
  </si>
  <si>
    <t>บ้านตระกวน</t>
  </si>
  <si>
    <t>045-677340</t>
  </si>
  <si>
    <t>บ้านตายู(อสพป.32)</t>
  </si>
  <si>
    <t>สระเยาว์</t>
  </si>
  <si>
    <t>045-660119</t>
  </si>
  <si>
    <t>บ้านหนองคับคา</t>
  </si>
  <si>
    <t>เบญจลักษณ์</t>
  </si>
  <si>
    <t>ท่าคล้อ</t>
  </si>
  <si>
    <t>045-660153</t>
  </si>
  <si>
    <t>บ้านโนนสำโรง</t>
  </si>
  <si>
    <t>045-660377</t>
  </si>
  <si>
    <t>บ้านคำกลาง</t>
  </si>
  <si>
    <t>045-660155</t>
  </si>
  <si>
    <t>บ้านดอนเขียว</t>
  </si>
  <si>
    <t>045-660154</t>
  </si>
  <si>
    <t>บ้านเพ็กสาขาบ้านหนองปลาซิว</t>
  </si>
  <si>
    <t>บ้านเพ็ก</t>
  </si>
  <si>
    <t>045-660152</t>
  </si>
  <si>
    <t>บ้านทะเมนชัย</t>
  </si>
  <si>
    <t>ลำปลายมาศ</t>
  </si>
  <si>
    <t>บุรีรัมย์</t>
  </si>
  <si>
    <t xml:space="preserve">สพป.บุรีรัมย์ เขต 1                                                                                 </t>
  </si>
  <si>
    <t>ทะเมนชัย</t>
  </si>
  <si>
    <t>044-783526</t>
  </si>
  <si>
    <t>บ้านตูมหวาน</t>
  </si>
  <si>
    <t>บุโพธิ์</t>
  </si>
  <si>
    <t>จตุคามสามัคคีวิทยา</t>
  </si>
  <si>
    <t>แสลงพัน</t>
  </si>
  <si>
    <t>บ้านดงเย็น</t>
  </si>
  <si>
    <t>โนนขวาง</t>
  </si>
  <si>
    <t>สรีพรรณสันติภาพนาฝาย</t>
  </si>
  <si>
    <t>กระสัง</t>
  </si>
  <si>
    <t xml:space="preserve">สพป.บุรีรัมย์ เขต 2                                                                                 </t>
  </si>
  <si>
    <t>0-4463-003</t>
  </si>
  <si>
    <t>บ้านขามตาเบ้า</t>
  </si>
  <si>
    <t>0-4463-001</t>
  </si>
  <si>
    <t>0-4463-004</t>
  </si>
  <si>
    <t>วัดชุมพลมณีรัตน์</t>
  </si>
  <si>
    <t>บ้านสุขสำราญ</t>
  </si>
  <si>
    <t>0-4463-010</t>
  </si>
  <si>
    <t>บ้านระกาเสม็ด</t>
  </si>
  <si>
    <t>0-4478-369</t>
  </si>
  <si>
    <t>บ้านโคกยาง</t>
  </si>
  <si>
    <t>0-4478-372</t>
  </si>
  <si>
    <t>บ้านไผ่ลวก</t>
  </si>
  <si>
    <t>0-4478-260</t>
  </si>
  <si>
    <t>บ้านสำโรง (ภิญโญอนุสรณ์)</t>
  </si>
  <si>
    <t>บ้านปรือ</t>
  </si>
  <si>
    <t>0-4463-018</t>
  </si>
  <si>
    <t>บ้านนารา"กัลยาประชาสรรค์"</t>
  </si>
  <si>
    <t>วัดธรรมถาวร</t>
  </si>
  <si>
    <t>เมืองไผ่</t>
  </si>
  <si>
    <t>บ้านอโณทัย</t>
  </si>
  <si>
    <t>0-4478-374</t>
  </si>
  <si>
    <t>บ้านโนนสว่าง</t>
  </si>
  <si>
    <t>0-4463-011</t>
  </si>
  <si>
    <t>บ้านขามสามัคคี</t>
  </si>
  <si>
    <t>บ้านขาม</t>
  </si>
  <si>
    <t>ศรีภูมิ</t>
  </si>
  <si>
    <t>บ้านนาราใหญ่</t>
  </si>
  <si>
    <t>วัดบ้านจอม</t>
  </si>
  <si>
    <t>บ้านหนองรักษ์</t>
  </si>
  <si>
    <t>บ้านโคลด</t>
  </si>
  <si>
    <t>0-4463-002</t>
  </si>
  <si>
    <t>บ้านจะเนียงสามัคคี</t>
  </si>
  <si>
    <t>สูงเนิน</t>
  </si>
  <si>
    <t>0-4478-360</t>
  </si>
  <si>
    <t>บ้านละลูน</t>
  </si>
  <si>
    <t>0-4463-006</t>
  </si>
  <si>
    <t>บ้านชำแระ</t>
  </si>
  <si>
    <t>0-4478-370</t>
  </si>
  <si>
    <t>บ้านหนองเหล็ก</t>
  </si>
  <si>
    <t>บ้านกุดใหญ่</t>
  </si>
  <si>
    <t>0-4463-000</t>
  </si>
  <si>
    <t>บ้านตาเป้า</t>
  </si>
  <si>
    <t>ห้วยสำราญ</t>
  </si>
  <si>
    <t>บ้านประดู่</t>
  </si>
  <si>
    <t>0-4463-034</t>
  </si>
  <si>
    <t>บ้านหนองตะโก</t>
  </si>
  <si>
    <t>ประโคนชัย</t>
  </si>
  <si>
    <t>เขาคอก</t>
  </si>
  <si>
    <t>0-4463-014</t>
  </si>
  <si>
    <t>บ้านหนองเอียน</t>
  </si>
  <si>
    <t>บ้านโนนศิลา</t>
  </si>
  <si>
    <t>โนนศิลา</t>
  </si>
  <si>
    <t>0-4463-025</t>
  </si>
  <si>
    <t>บ้านไพรวัลย์น้อย</t>
  </si>
  <si>
    <t>บ้านหนองม่วงพัฒนา</t>
  </si>
  <si>
    <t>บ้านไทร</t>
  </si>
  <si>
    <t>0-4463-028</t>
  </si>
  <si>
    <t>บ้านโคกมะขาม</t>
  </si>
  <si>
    <t>โคกมะขาม</t>
  </si>
  <si>
    <t>โ่คกมะขาม</t>
  </si>
  <si>
    <t>0-4463-024</t>
  </si>
  <si>
    <t>บ้านโคกตะเคียนสามัคคี</t>
  </si>
  <si>
    <t>0-4463-039</t>
  </si>
  <si>
    <t>บ้านโคกเพชร (บุญเหลือคุรุราษฎร์บำรุง)</t>
  </si>
  <si>
    <t>บ้านโคกเพชร</t>
  </si>
  <si>
    <t>โคกม้า</t>
  </si>
  <si>
    <t>0-4463-027</t>
  </si>
  <si>
    <t>บ้านเกียรติเจริญ</t>
  </si>
  <si>
    <t>โ่คกม้า</t>
  </si>
  <si>
    <t>บ้านเก็ม</t>
  </si>
  <si>
    <t>โ่คกย่าง</t>
  </si>
  <si>
    <t>บ้านบัว</t>
  </si>
  <si>
    <t>จรเข้มาก</t>
  </si>
  <si>
    <t>08-1548-23</t>
  </si>
  <si>
    <t>บ้านกระสังสามัคคี</t>
  </si>
  <si>
    <t>บ้านโคกเห็ด</t>
  </si>
  <si>
    <t>ตะโกตาพิ</t>
  </si>
  <si>
    <t>บ้านโคกกี่</t>
  </si>
  <si>
    <t>บ้านหัวตะแบก</t>
  </si>
  <si>
    <t>บ้านหนองกระต่าย</t>
  </si>
  <si>
    <t>08-9917-93</t>
  </si>
  <si>
    <t>บ้านกระสัง</t>
  </si>
  <si>
    <t>บ้านหินกอง</t>
  </si>
  <si>
    <t>บ้านเขว้า</t>
  </si>
  <si>
    <t>ปังกู</t>
  </si>
  <si>
    <t>0-4478-034</t>
  </si>
  <si>
    <t>บ้านร่มเย็นวิทยา</t>
  </si>
  <si>
    <t>ไพศาล</t>
  </si>
  <si>
    <t>08-1264-44</t>
  </si>
  <si>
    <t>บ้านบ่อดิน</t>
  </si>
  <si>
    <t>บ้านไทรโยง</t>
  </si>
  <si>
    <t>ละเวี้ย</t>
  </si>
  <si>
    <t>0-4463-026</t>
  </si>
  <si>
    <t>บ้านโพธิ์ไทร</t>
  </si>
  <si>
    <t>บ้านหนองคูณพิณทอง</t>
  </si>
  <si>
    <t>บ้านหนองนา</t>
  </si>
  <si>
    <t>สี่เหลี่ยม</t>
  </si>
  <si>
    <t>บ้านโนนเสน่ห์</t>
  </si>
  <si>
    <t>0-4463-029</t>
  </si>
  <si>
    <t>บ้านเขาดินเหนือ</t>
  </si>
  <si>
    <t>บ้านกรวด</t>
  </si>
  <si>
    <t>เขาดินเหนือ</t>
  </si>
  <si>
    <t>0-4463-022</t>
  </si>
  <si>
    <t>บ้านตรุง</t>
  </si>
  <si>
    <t>นิคมสร้างตนเอง 4</t>
  </si>
  <si>
    <t>จันทบเพชร</t>
  </si>
  <si>
    <t>บ้านนิคมสายโท 8</t>
  </si>
  <si>
    <t>0-4463-013</t>
  </si>
  <si>
    <t>บ้านสายโท 4 ใต้</t>
  </si>
  <si>
    <t>บ้านหนองแวง</t>
  </si>
  <si>
    <t>โนนเจริญ</t>
  </si>
  <si>
    <t>0-4478-378</t>
  </si>
  <si>
    <t>บ้านยาง</t>
  </si>
  <si>
    <t>บ้านโคกเบง</t>
  </si>
  <si>
    <t>0-4467-989</t>
  </si>
  <si>
    <t>นิคมสร้างตนเอง 7</t>
  </si>
  <si>
    <t>บึงเจริญ</t>
  </si>
  <si>
    <t>0-4478-411</t>
  </si>
  <si>
    <t>บ้านโคกระเหย</t>
  </si>
  <si>
    <t>0-4463-040</t>
  </si>
  <si>
    <t>บ้านปราสาททอง</t>
  </si>
  <si>
    <t>0-4467-900</t>
  </si>
  <si>
    <t>บ้านนิคมสายโท 12 เหนือ</t>
  </si>
  <si>
    <t>สายตะกู</t>
  </si>
  <si>
    <t>กองทัพบกอุปถัมภ์</t>
  </si>
  <si>
    <t>บ้านตะลุมพุก</t>
  </si>
  <si>
    <t>หนองไม้งาม</t>
  </si>
  <si>
    <t>0-4463-023</t>
  </si>
  <si>
    <t>บ้านสายตรี 16</t>
  </si>
  <si>
    <t>0-4463-007</t>
  </si>
  <si>
    <t>บ้านละหานทรายเก่า</t>
  </si>
  <si>
    <t>08-1282-56</t>
  </si>
  <si>
    <t>บ้านถนนน้อย</t>
  </si>
  <si>
    <t>บ้านเขว้าศึกษา</t>
  </si>
  <si>
    <t>พลับพลาชัย</t>
  </si>
  <si>
    <t>โคกขมิ้น</t>
  </si>
  <si>
    <t>0-4463-030</t>
  </si>
  <si>
    <t>บ้านตะแบก</t>
  </si>
  <si>
    <t>จันดุม</t>
  </si>
  <si>
    <t>0-4478-362</t>
  </si>
  <si>
    <t>บ้านแพงพวย</t>
  </si>
  <si>
    <t>0-4419-654</t>
  </si>
  <si>
    <t>บ้านปราสาท</t>
  </si>
  <si>
    <t>บ้านโคกปราสาท</t>
  </si>
  <si>
    <t>0-4478-397</t>
  </si>
  <si>
    <t>วัดบ้านโคกเจริญ</t>
  </si>
  <si>
    <t>0-4478-335</t>
  </si>
  <si>
    <t>บ้านโคกโพธิ์</t>
  </si>
  <si>
    <t>0-4463-038</t>
  </si>
  <si>
    <t>0-4463-042</t>
  </si>
  <si>
    <t>บ้านโคกขมิ้นพัฒนา</t>
  </si>
  <si>
    <t>ห้วยราช</t>
  </si>
  <si>
    <t>โคกเหล็ก</t>
  </si>
  <si>
    <t>บ้านโชคกราด</t>
  </si>
  <si>
    <t>บ้านตะโก</t>
  </si>
  <si>
    <t>สนวน</t>
  </si>
  <si>
    <t>บ้านดวน</t>
  </si>
  <si>
    <t>0-4465-808</t>
  </si>
  <si>
    <t>บ้านหนองบัวแดง</t>
  </si>
  <si>
    <t>คูเมือง</t>
  </si>
  <si>
    <t xml:space="preserve">สพป.บุรีรัมย์ เขต 4                                                                                 </t>
  </si>
  <si>
    <t>ปะเคียบ</t>
  </si>
  <si>
    <t>044-630415</t>
  </si>
  <si>
    <t>บ้านทุ่งวังสาขาบ้านโคกอะโตด</t>
  </si>
  <si>
    <t>สตึก</t>
  </si>
  <si>
    <t>ทุ่งวัง</t>
  </si>
  <si>
    <t>044-630159</t>
  </si>
  <si>
    <t>บ้านปรือเกียน</t>
  </si>
  <si>
    <t>ร่อนทอง</t>
  </si>
  <si>
    <t>044-630339</t>
  </si>
  <si>
    <t>บ้านขนาด</t>
  </si>
  <si>
    <t>กาเกาะ</t>
  </si>
  <si>
    <t>บ้านจักจรูก</t>
  </si>
  <si>
    <t>แกใหญ่</t>
  </si>
  <si>
    <t>บ้านตระแบกน้อย</t>
  </si>
  <si>
    <t>อุปัชฌาย์พวนอุทิศ</t>
  </si>
  <si>
    <t>ตระแสง</t>
  </si>
  <si>
    <t>รุ่งรัฐวิทยา</t>
  </si>
  <si>
    <t>บ้านตั้งใจ</t>
  </si>
  <si>
    <t>ตั้งใจ</t>
  </si>
  <si>
    <t>บ้านปะตะเมาะ</t>
  </si>
  <si>
    <t>บ้านหนองกระดาน</t>
  </si>
  <si>
    <t>บ้านระไซร์(เด่นพัฒนา)</t>
  </si>
  <si>
    <t>บ้านปราสาทตราดมิตรภาพที่58</t>
  </si>
  <si>
    <t>ตาอ็อง</t>
  </si>
  <si>
    <t>บ้านขยอง</t>
  </si>
  <si>
    <t>เสกวิทยาคม</t>
  </si>
  <si>
    <t>บ้านใต้ฆ้องโนนจิก</t>
  </si>
  <si>
    <t>บ้านกาเกาะ</t>
  </si>
  <si>
    <t>ท่าสว่าง</t>
  </si>
  <si>
    <t>บ้านเขวา(เทพอนุสรณ์)</t>
  </si>
  <si>
    <t>บ้านระเภาว์</t>
  </si>
  <si>
    <t>บ้านส้มป่อย</t>
  </si>
  <si>
    <t>บ้านตาเพชร</t>
  </si>
  <si>
    <t>เทนมีย์</t>
  </si>
  <si>
    <t>บ้านระหาร</t>
  </si>
  <si>
    <t>บ้านหนองกง</t>
  </si>
  <si>
    <t>นอกเมือง</t>
  </si>
  <si>
    <t>บ้านโคกศรี</t>
  </si>
  <si>
    <t>ศรีธาตุ</t>
  </si>
  <si>
    <t>อุดรธานี</t>
  </si>
  <si>
    <t xml:space="preserve">สพป.อุดรธานี เขต 2                                                                                  </t>
  </si>
  <si>
    <t>สุขประเสริฐ</t>
  </si>
  <si>
    <t>042-382464</t>
  </si>
  <si>
    <t>บ้านหนองนกเขียน</t>
  </si>
  <si>
    <t>หนองนกเขียน</t>
  </si>
  <si>
    <t>042-250084</t>
  </si>
  <si>
    <t>บ้านคำม่วง</t>
  </si>
  <si>
    <t>คำม่วง</t>
  </si>
  <si>
    <t>042-220256</t>
  </si>
  <si>
    <t>บ้านป่าไร่</t>
  </si>
  <si>
    <t>042-250078</t>
  </si>
  <si>
    <t>บ้านโคกกลาง</t>
  </si>
  <si>
    <t>หัวนาคำ</t>
  </si>
  <si>
    <t>042-220259</t>
  </si>
  <si>
    <t>บ้านคำบอน</t>
  </si>
  <si>
    <t>042-250282</t>
  </si>
  <si>
    <t>บ้านหนองท่มคำเจริญ</t>
  </si>
  <si>
    <t>042-250117</t>
  </si>
  <si>
    <t>บ้านโนนอำนวย</t>
  </si>
  <si>
    <t>042-220257</t>
  </si>
  <si>
    <t>บ้านท่าลาด</t>
  </si>
  <si>
    <t>วังสามหมอ</t>
  </si>
  <si>
    <t>คำโคกสูง</t>
  </si>
  <si>
    <t>042-250138</t>
  </si>
  <si>
    <t>บ้านโคกเล้า</t>
  </si>
  <si>
    <t>042-250202</t>
  </si>
  <si>
    <t>บ้านโคกสว่างดงง่ามน้อย</t>
  </si>
  <si>
    <t>บะยาว</t>
  </si>
  <si>
    <t>042-250203</t>
  </si>
  <si>
    <t>บ้านคำจวง</t>
  </si>
  <si>
    <t>ผาสุก</t>
  </si>
  <si>
    <t>042-220244</t>
  </si>
  <si>
    <t>ดานใหญ่พิทยาคาร</t>
  </si>
  <si>
    <t>042-220245</t>
  </si>
  <si>
    <t>บ้านผาทอง</t>
  </si>
  <si>
    <t>042-220246</t>
  </si>
  <si>
    <t>042-220249</t>
  </si>
  <si>
    <t>บ้านโนนสวาง</t>
  </si>
  <si>
    <t>042-220250</t>
  </si>
  <si>
    <t>042-250094</t>
  </si>
  <si>
    <t>ทับกุง</t>
  </si>
  <si>
    <t>042-220274</t>
  </si>
  <si>
    <t>บ้านโนนเชียงค้ำ</t>
  </si>
  <si>
    <t>042-220275</t>
  </si>
  <si>
    <t>081-055338</t>
  </si>
  <si>
    <t>บ้านท่าสี</t>
  </si>
  <si>
    <t>แสงสว่าง</t>
  </si>
  <si>
    <t>042-396127</t>
  </si>
  <si>
    <t>บ้านหนองแวงเหนือ</t>
  </si>
  <si>
    <t>ประจักษ์ศิลปาคม</t>
  </si>
  <si>
    <t>ห้วยสามพาด</t>
  </si>
  <si>
    <t>042-295378</t>
  </si>
  <si>
    <t>บ้านห้วยสามพาด(สหราษฎร์พัฒนา)</t>
  </si>
  <si>
    <t>042-250211</t>
  </si>
  <si>
    <t>บ้านน้ำเที่ยงลานเตหนองเม็ก</t>
  </si>
  <si>
    <t>บ้านน้ำเที่ยง</t>
  </si>
  <si>
    <t>อุ่มจาน</t>
  </si>
  <si>
    <t>042-220009</t>
  </si>
  <si>
    <t>บ้านดูนประชารัฐ</t>
  </si>
  <si>
    <t>หนองหาน</t>
  </si>
  <si>
    <t xml:space="preserve">สพป.อุดรธานี เขต 3                                                                                  </t>
  </si>
  <si>
    <t>บ้านเชียง</t>
  </si>
  <si>
    <t>0-4225-044</t>
  </si>
  <si>
    <t>บ้านคำอ้อ</t>
  </si>
  <si>
    <t>0-4222-028</t>
  </si>
  <si>
    <t>0-4291-546</t>
  </si>
  <si>
    <t>บ้านยา</t>
  </si>
  <si>
    <t>บ้านกะพี้</t>
  </si>
  <si>
    <t>ผักตบ</t>
  </si>
  <si>
    <t>0-4222-029</t>
  </si>
  <si>
    <t>0-4222-030</t>
  </si>
  <si>
    <t>บ้านขาวัว</t>
  </si>
  <si>
    <t>พังงู</t>
  </si>
  <si>
    <t>0-4226-033</t>
  </si>
  <si>
    <t>บ้านเรืองชัย</t>
  </si>
  <si>
    <t>0-4223-922</t>
  </si>
  <si>
    <t>บ้านโคกถาวร</t>
  </si>
  <si>
    <t>บ้านม่วง</t>
  </si>
  <si>
    <t>0-4225-138</t>
  </si>
  <si>
    <t>บ้านดอนกลางตาลเดี่ยว</t>
  </si>
  <si>
    <t>0-4291-545</t>
  </si>
  <si>
    <t>บ้านหนองหญ้ารังกา</t>
  </si>
  <si>
    <t>0-4227-136</t>
  </si>
  <si>
    <t>บ้านหนองสองห้องหนองแห้วโนนศรี</t>
  </si>
  <si>
    <t>โพนงาม</t>
  </si>
  <si>
    <t>0-4227-382</t>
  </si>
  <si>
    <t>บ้านสะคาม</t>
  </si>
  <si>
    <t>0-4223-912</t>
  </si>
  <si>
    <t>บ้านดอนยางเดี่ยว</t>
  </si>
  <si>
    <t>0-4233-502</t>
  </si>
  <si>
    <t>บ้านนาเยีย</t>
  </si>
  <si>
    <t>สร้อยพร้าว</t>
  </si>
  <si>
    <t>0-4225-079</t>
  </si>
  <si>
    <t>บ้านหงษาวดี</t>
  </si>
  <si>
    <t>0-4220-812</t>
  </si>
  <si>
    <t>บ้านโคกมุ่นเหล่าสวรรค์</t>
  </si>
  <si>
    <t>0-4223-612</t>
  </si>
  <si>
    <t>บ้านหนองสะหนาย</t>
  </si>
  <si>
    <t>หนองหาน-กุมภวาปี</t>
  </si>
  <si>
    <t>บ้านหนองนกทา</t>
  </si>
  <si>
    <t>หนองเม็ก</t>
  </si>
  <si>
    <t>0-4226-013</t>
  </si>
  <si>
    <t>บ้านหนองตาใกล้</t>
  </si>
  <si>
    <t>0-4226-055</t>
  </si>
  <si>
    <t>บ้านหนองบัวน้อย</t>
  </si>
  <si>
    <t>หนองบัวน้อย</t>
  </si>
  <si>
    <t>หนองสระปลา</t>
  </si>
  <si>
    <t>บ้านยาง (อาสาพัฒนา 3)</t>
  </si>
  <si>
    <t>0-4223-902</t>
  </si>
  <si>
    <t>บ้านหนองงิ้ว</t>
  </si>
  <si>
    <t>บ้านดงโพนยอ</t>
  </si>
  <si>
    <t>0-4226-048</t>
  </si>
  <si>
    <t>บ้านหนองบ่อ (พอลพิทยาประชานุสรณ์)</t>
  </si>
  <si>
    <t>0-4226-010</t>
  </si>
  <si>
    <t>บ้านเชียงงาม</t>
  </si>
  <si>
    <t>บ้านท่าช่วง</t>
  </si>
  <si>
    <t>ทุ่งฝน</t>
  </si>
  <si>
    <t>0-4227-084</t>
  </si>
  <si>
    <t>บ้านโพนสูง</t>
  </si>
  <si>
    <t>0-4227-020</t>
  </si>
  <si>
    <t>บ้านโนนสมบูรณ์</t>
  </si>
  <si>
    <t>นาชุมแสง</t>
  </si>
  <si>
    <t>บ้านหนองแวงตาด</t>
  </si>
  <si>
    <t>ไชยวาน</t>
  </si>
  <si>
    <t>คำเลาะ</t>
  </si>
  <si>
    <t>0-4227-015</t>
  </si>
  <si>
    <t>บ้านดงพัฒนา</t>
  </si>
  <si>
    <t>0-4227-017</t>
  </si>
  <si>
    <t>บ้านคำยาง</t>
  </si>
  <si>
    <t>0-4222-012</t>
  </si>
  <si>
    <t>โนนสมบูรณ์</t>
  </si>
  <si>
    <t>โพนสูง</t>
  </si>
  <si>
    <t>บ้านหนองอิอู</t>
  </si>
  <si>
    <t>หนองหลัก</t>
  </si>
  <si>
    <t>0-4227-001</t>
  </si>
  <si>
    <t>บ้านโนนชัยศิลป์</t>
  </si>
  <si>
    <t>บ้านดุง</t>
  </si>
  <si>
    <t>ดงเย็น</t>
  </si>
  <si>
    <t>บ้านนามั่ง</t>
  </si>
  <si>
    <t>ถ่อนนาลับ</t>
  </si>
  <si>
    <t>บ้านหัวดงยาง</t>
  </si>
  <si>
    <t>นาคำ</t>
  </si>
  <si>
    <t>บ้านนาดี</t>
  </si>
  <si>
    <t>0-4226-560</t>
  </si>
  <si>
    <t>บ้านดงวัฒนา</t>
  </si>
  <si>
    <t>0-4227-006</t>
  </si>
  <si>
    <t>บ้านคำบอนโนนสมโภชน์</t>
  </si>
  <si>
    <t>บ้านคำสง่าประชาสรรค์</t>
  </si>
  <si>
    <t>0-4227-004</t>
  </si>
  <si>
    <t>บ้านน้ำผึ้งประชาสรรค์</t>
  </si>
  <si>
    <t>บ้านผึ้ง</t>
  </si>
  <si>
    <t>นาไหม</t>
  </si>
  <si>
    <t>บ้านท่าบ่อยาง</t>
  </si>
  <si>
    <t>บ้านเมืองนาซำ</t>
  </si>
  <si>
    <t>บ้านเหล่าอุดม</t>
  </si>
  <si>
    <t>บ้านจันทน์</t>
  </si>
  <si>
    <t>บ้านดงยาง</t>
  </si>
  <si>
    <t>0-4227-007</t>
  </si>
  <si>
    <t>บ้านนาสีนวล</t>
  </si>
  <si>
    <t>บ้านชัย</t>
  </si>
  <si>
    <t>0-4227-002</t>
  </si>
  <si>
    <t>บ้านทุ่ง</t>
  </si>
  <si>
    <t>0-4225-085</t>
  </si>
  <si>
    <t>บ้านถ่อนคำหวด</t>
  </si>
  <si>
    <t>0-4227-025</t>
  </si>
  <si>
    <t>บ้านคำภูเงิน</t>
  </si>
  <si>
    <t>บ้านตาด</t>
  </si>
  <si>
    <t>0-4222-013</t>
  </si>
  <si>
    <t>บ้านสมวิไล</t>
  </si>
  <si>
    <t>บ้านตาดโนนทองหลาง</t>
  </si>
  <si>
    <t>บ้านเมืองไพร</t>
  </si>
  <si>
    <t>กมลศิลป์สามัคคี</t>
  </si>
  <si>
    <t>0-4222-212</t>
  </si>
  <si>
    <t>บ้านดงค้าพัฒนา</t>
  </si>
  <si>
    <t>0-4227-005</t>
  </si>
  <si>
    <t>กำแมดคำเจริญ</t>
  </si>
  <si>
    <t>0-4227-019</t>
  </si>
  <si>
    <t>บ้านโคกคำไหล</t>
  </si>
  <si>
    <t>อ้อมกอ</t>
  </si>
  <si>
    <t>บ้านดงดารา</t>
  </si>
  <si>
    <t>บ้านไผ่ล้อมโนนสมบัติ</t>
  </si>
  <si>
    <t>บ้านไทย</t>
  </si>
  <si>
    <t>พิบูลย์รักษ์</t>
  </si>
  <si>
    <t>0-4225-084</t>
  </si>
  <si>
    <t>บ้านหว้านใหญ่ประชาคม</t>
  </si>
  <si>
    <t>0-4222-018</t>
  </si>
  <si>
    <t>บ้านหนองบัวสะอาดโพธิ์คำ</t>
  </si>
  <si>
    <t>0-4227-011</t>
  </si>
  <si>
    <t>บ้านดอนม่วง</t>
  </si>
  <si>
    <t>0-4226-035</t>
  </si>
  <si>
    <t>บ้านหนองไผ ่(วัดเวฬุวันอุปถัมภ์)</t>
  </si>
  <si>
    <t>นานกหงส์เสรีมีชัย</t>
  </si>
  <si>
    <t>0-4225-830</t>
  </si>
  <si>
    <t>บ้านดงยางพรพิบูลย์</t>
  </si>
  <si>
    <t>บ้านหนองผักแว่นดอนเขือง(วัดบูรพารามอุถัมภ์)</t>
  </si>
  <si>
    <t>บ้านค้อน้อย</t>
  </si>
  <si>
    <t>กู่แก้ว</t>
  </si>
  <si>
    <t>คอนสาย</t>
  </si>
  <si>
    <t>0-4224-196</t>
  </si>
  <si>
    <t>บ้านโนนสะอาด</t>
  </si>
  <si>
    <t>บ้านหนองช้างคาว</t>
  </si>
  <si>
    <t>0-4225-629</t>
  </si>
  <si>
    <t>บ้านไพจาน</t>
  </si>
  <si>
    <t>ค้อใหญ่</t>
  </si>
  <si>
    <t>0-4225-035</t>
  </si>
  <si>
    <t>บ้านนาแขม</t>
  </si>
  <si>
    <t>เมืองเลย</t>
  </si>
  <si>
    <t>เลย</t>
  </si>
  <si>
    <t xml:space="preserve">สพป.เลย เขต 1                                                                                       </t>
  </si>
  <si>
    <t>กกดู่</t>
  </si>
  <si>
    <t>บ้านบ่อใหญ่</t>
  </si>
  <si>
    <t>ซำสูง</t>
  </si>
  <si>
    <t>ขอนแก่น</t>
  </si>
  <si>
    <t xml:space="preserve">สพป.ขอนแก่น เขต 4                                                                                   </t>
  </si>
  <si>
    <t>คูคำ</t>
  </si>
  <si>
    <t>043-260300</t>
  </si>
  <si>
    <t>บ้านโคกใหม่นายม</t>
  </si>
  <si>
    <t>บ้านโนน</t>
  </si>
  <si>
    <t>043-300086</t>
  </si>
  <si>
    <t>บ้านโคกใหม่นายมสาขาบ้านดงซำ</t>
  </si>
  <si>
    <t>บ้านห้วยเตย</t>
  </si>
  <si>
    <t>ห้วยเตย</t>
  </si>
  <si>
    <t>043-260456</t>
  </si>
  <si>
    <t>บ้านหนองกุงดิ่ง</t>
  </si>
  <si>
    <t>บ้านหลุบเลา</t>
  </si>
  <si>
    <t>043-219179</t>
  </si>
  <si>
    <t>บ้านสว่าง</t>
  </si>
  <si>
    <t>043-219221</t>
  </si>
  <si>
    <t>บ้านหนองลุมพุกโนนสว่าง</t>
  </si>
  <si>
    <t>หนองเรือ</t>
  </si>
  <si>
    <t xml:space="preserve">สพป.ขอนแก่น เขต 5                                                                                   </t>
  </si>
  <si>
    <t>โนนสะอาด</t>
  </si>
  <si>
    <t>0-4329-634</t>
  </si>
  <si>
    <t>บ้านสว่างดอนช้าง</t>
  </si>
  <si>
    <t>บ้านเม็ง</t>
  </si>
  <si>
    <t>0-4326-047</t>
  </si>
  <si>
    <t>บ้านโนนแหลมทอง</t>
  </si>
  <si>
    <t>ชุมแพ</t>
  </si>
  <si>
    <t>บ้านผาน้ำเที่ยง</t>
  </si>
  <si>
    <t>สีชมพู</t>
  </si>
  <si>
    <t>บริบูรณ์</t>
  </si>
  <si>
    <t>บ้านนาแพงคุรุรัฐสามัคคี</t>
  </si>
  <si>
    <t>เวียงเก่า</t>
  </si>
  <si>
    <t>บ้านโนนกระเดา</t>
  </si>
  <si>
    <t>ภูเวียง</t>
  </si>
  <si>
    <t>0-4326-041</t>
  </si>
  <si>
    <t>บ้านสว่างโนนสูง</t>
  </si>
  <si>
    <t>ภูผาม่าน</t>
  </si>
  <si>
    <t>0-4321-026</t>
  </si>
  <si>
    <t>บ้านโนนยาง</t>
  </si>
  <si>
    <t>เมืองอุดรธานี</t>
  </si>
  <si>
    <t xml:space="preserve">สพป.อุดรธานี เขต 1                                                                                  </t>
  </si>
  <si>
    <t>โนนยาง</t>
  </si>
  <si>
    <t>กุดสระ</t>
  </si>
  <si>
    <t>0-4226-649</t>
  </si>
  <si>
    <t>บ้านอีหลุ่ง</t>
  </si>
  <si>
    <t>เชียงยืน</t>
  </si>
  <si>
    <t>0-4226-351</t>
  </si>
  <si>
    <t>บ้านงอย</t>
  </si>
  <si>
    <t>นาข่า</t>
  </si>
  <si>
    <t>0-4220-640</t>
  </si>
  <si>
    <t>บ้านนาแอง</t>
  </si>
  <si>
    <t>นิคมสงเคราะห์</t>
  </si>
  <si>
    <t>0-4220-104</t>
  </si>
  <si>
    <t>บ้านข้าวสาร</t>
  </si>
  <si>
    <t>0-4220-736</t>
  </si>
  <si>
    <t>บ้านดงเค็ง (นําวัฒนาอุปถัมภ์)</t>
  </si>
  <si>
    <t>ดงเค็ง</t>
  </si>
  <si>
    <t>บ้านจั่น</t>
  </si>
  <si>
    <t>0-4229-224</t>
  </si>
  <si>
    <t>บ้านนาทราย</t>
  </si>
  <si>
    <t>บ้านเลื่อม</t>
  </si>
  <si>
    <t>บ้านหนองคอนแสน</t>
  </si>
  <si>
    <t>สามพร้าว</t>
  </si>
  <si>
    <t>บ้านนาหยาด</t>
  </si>
  <si>
    <t>0-4200-223</t>
  </si>
  <si>
    <t>บ้านหนองแก</t>
  </si>
  <si>
    <t>หนองนาคำ</t>
  </si>
  <si>
    <t>0-4229-038</t>
  </si>
  <si>
    <t>บ้านดอนอุดม(เนยอุปถัมภ์)</t>
  </si>
  <si>
    <t>หมากแข้ง</t>
  </si>
  <si>
    <t>0-4224-331</t>
  </si>
  <si>
    <t>บ้านจอมศรี</t>
  </si>
  <si>
    <t>เพ็ญ</t>
  </si>
  <si>
    <t>จอมศรี</t>
  </si>
  <si>
    <t>0-4221-643</t>
  </si>
  <si>
    <t>เตาไห</t>
  </si>
  <si>
    <t>0-4222-019</t>
  </si>
  <si>
    <t>0-4227-014</t>
  </si>
  <si>
    <t>บ้านดงศรีสําราญ</t>
  </si>
  <si>
    <t>เหล่า</t>
  </si>
  <si>
    <t>0-4222-022</t>
  </si>
  <si>
    <t>บ้านโนนรังหนองผือวิทยา</t>
  </si>
  <si>
    <t>สร้างแป้น</t>
  </si>
  <si>
    <t>0-4222-021</t>
  </si>
  <si>
    <t>บ้านดงผักเทียม</t>
  </si>
  <si>
    <t>สร้างคอม</t>
  </si>
  <si>
    <t>0-4227-627</t>
  </si>
  <si>
    <t>บ้านดอนแก้ว</t>
  </si>
  <si>
    <t>กุมภวาปี</t>
  </si>
  <si>
    <t>042-202528</t>
  </si>
  <si>
    <t>บ้านห้วยกองสี</t>
  </si>
  <si>
    <t>ตูมใต้</t>
  </si>
  <si>
    <t>042-398444</t>
  </si>
  <si>
    <t>บ้านโนนจำปา</t>
  </si>
  <si>
    <t>042-200735</t>
  </si>
  <si>
    <t>บ้านหนองหญ้ารังกาห้วยขุมปูน</t>
  </si>
  <si>
    <t>ปะโค</t>
  </si>
  <si>
    <t>042-220026</t>
  </si>
  <si>
    <t>บ้านหนองแดง</t>
  </si>
  <si>
    <t>สีออ</t>
  </si>
  <si>
    <t>042-220036</t>
  </si>
  <si>
    <t>บ้านห้วยบงดงมะไฟ</t>
  </si>
  <si>
    <t>042-220039</t>
  </si>
  <si>
    <t>บ้านตาดโตนไร่เดชา</t>
  </si>
  <si>
    <t>042-251935</t>
  </si>
  <si>
    <t>บ้านหาดสถาพร</t>
  </si>
  <si>
    <t>ทมนางาม</t>
  </si>
  <si>
    <t>042-220100</t>
  </si>
  <si>
    <t>042-220101</t>
  </si>
  <si>
    <t>042-392251</t>
  </si>
  <si>
    <t>บ้านม่วงเฒ่า</t>
  </si>
  <si>
    <t>042-220102</t>
  </si>
  <si>
    <t>บ้านโนนสำราญ</t>
  </si>
  <si>
    <t>โนนสำราญ</t>
  </si>
  <si>
    <t>บุ่งแก้ว</t>
  </si>
  <si>
    <t>042-250033</t>
  </si>
  <si>
    <t>บ้านโคกล่าม</t>
  </si>
  <si>
    <t>042-220104</t>
  </si>
  <si>
    <t>บ้านหนองโก</t>
  </si>
  <si>
    <t>หนองโก</t>
  </si>
  <si>
    <t>042-250916</t>
  </si>
  <si>
    <t>บ้านบะยาว</t>
  </si>
  <si>
    <t>042-251891</t>
  </si>
  <si>
    <t>บ้านป่าไม้โนนสวรรค์</t>
  </si>
  <si>
    <t>หนองกุงศรี</t>
  </si>
  <si>
    <t>042-220108</t>
  </si>
  <si>
    <t>กุมภวาปี-ศรีธาตุ</t>
  </si>
  <si>
    <t>042-382143</t>
  </si>
  <si>
    <t>บ้านโคกน้อย</t>
  </si>
  <si>
    <t>โคกศรีเจริญ</t>
  </si>
  <si>
    <t>จำปี</t>
  </si>
  <si>
    <t>บ้านโนนสงเปลือย</t>
  </si>
  <si>
    <t>042-250292</t>
  </si>
  <si>
    <t>บ้านดูนเลา</t>
  </si>
  <si>
    <t>042-251683</t>
  </si>
  <si>
    <t>นายูง</t>
  </si>
  <si>
    <t>042-250101</t>
  </si>
  <si>
    <t>บ้านคำดอกไม้</t>
  </si>
  <si>
    <t>042-250089</t>
  </si>
  <si>
    <t>บ้านหนองโพธิ์นามาบ</t>
  </si>
  <si>
    <t>ขามสะแกแสง</t>
  </si>
  <si>
    <t>นครราชสีมา</t>
  </si>
  <si>
    <t xml:space="preserve">สพป.นครราชสีมา เขต 5                                                                                </t>
  </si>
  <si>
    <t>เมืองนาท</t>
  </si>
  <si>
    <t>044-430285</t>
  </si>
  <si>
    <t>บ้านน้อยหนองหนาด</t>
  </si>
  <si>
    <t>คง</t>
  </si>
  <si>
    <t xml:space="preserve">สพป.นครราชสีมา เขต 6                                                                                </t>
  </si>
  <si>
    <t>คูขาด</t>
  </si>
  <si>
    <t>081-879673</t>
  </si>
  <si>
    <t>วัดกู่สามัคคี</t>
  </si>
  <si>
    <t>044-430291</t>
  </si>
  <si>
    <t>บ้านหนองแขม</t>
  </si>
  <si>
    <t>ดอนใหญ่</t>
  </si>
  <si>
    <t>044-459261</t>
  </si>
  <si>
    <t>บ้านตะโกทุ่ง(คุรุราษฎร์รังสรรค์)</t>
  </si>
  <si>
    <t>ตาจั่น</t>
  </si>
  <si>
    <t>044-430293</t>
  </si>
  <si>
    <t>บ้านหนองสะแก</t>
  </si>
  <si>
    <t>044-430304</t>
  </si>
  <si>
    <t>บ้านหนองหญ้าขาว</t>
  </si>
  <si>
    <t>044-430193</t>
  </si>
  <si>
    <t>044-386093</t>
  </si>
  <si>
    <t>บ้านหนองโจด</t>
  </si>
  <si>
    <t>บ้านเหลื่อม</t>
  </si>
  <si>
    <t>โคกกระเบื้อง</t>
  </si>
  <si>
    <t>044  4303</t>
  </si>
  <si>
    <t>บ้านหนองม่วงช่างพิม</t>
  </si>
  <si>
    <t>044  4305</t>
  </si>
  <si>
    <t>บ้านโนนเพ็ด</t>
  </si>
  <si>
    <t>ช่อระกา</t>
  </si>
  <si>
    <t>044  4300</t>
  </si>
  <si>
    <t>บ้านนาคุรุราษฎร์วัฒนา</t>
  </si>
  <si>
    <t>วังโพธิ์</t>
  </si>
  <si>
    <t>บ้านวังโพธิ์</t>
  </si>
  <si>
    <t>044  3870</t>
  </si>
  <si>
    <t>บ้านโคกเพ็ด</t>
  </si>
  <si>
    <t>บัวใหญ่</t>
  </si>
  <si>
    <t>กุดจอก</t>
  </si>
  <si>
    <t>044-434447</t>
  </si>
  <si>
    <t>บ้านโคกสี</t>
  </si>
  <si>
    <t>ขุนทอง</t>
  </si>
  <si>
    <t>044-975226</t>
  </si>
  <si>
    <t>บ้านโสกงูเหลือม</t>
  </si>
  <si>
    <t>044-460350</t>
  </si>
  <si>
    <t>ดอนตะหนิน</t>
  </si>
  <si>
    <t>085- 41943</t>
  </si>
  <si>
    <t>วัดบ้านกระเบื้อง</t>
  </si>
  <si>
    <t>044-434309</t>
  </si>
  <si>
    <t>บ้านโคกสะอาดสามัคคี</t>
  </si>
  <si>
    <t>โนนทองหลาง</t>
  </si>
  <si>
    <t>044-430049</t>
  </si>
  <si>
    <t>วัดบ้านหนองแวง</t>
  </si>
  <si>
    <t>081 26539</t>
  </si>
  <si>
    <t>บ้านโนนกระพี้วิทยา</t>
  </si>
  <si>
    <t>โนนทอหลาง</t>
  </si>
  <si>
    <t>081  8549</t>
  </si>
  <si>
    <t>บ้านดอนฆ่าเสือ</t>
  </si>
  <si>
    <t>044-430353</t>
  </si>
  <si>
    <t>วัดบ้านหนองตะไก้</t>
  </si>
  <si>
    <t>044-430355</t>
  </si>
  <si>
    <t>วัดบ้านหนองหัวช้าง</t>
  </si>
  <si>
    <t>เสมาใหญ่</t>
  </si>
  <si>
    <t>044-461905</t>
  </si>
  <si>
    <t>วัดบ้านหนองไข่ผำ</t>
  </si>
  <si>
    <t>หนองแจ้ใหญ่</t>
  </si>
  <si>
    <t>044-430356</t>
  </si>
  <si>
    <t>บ้านห้วยยาง</t>
  </si>
  <si>
    <t>ห้วยยาง</t>
  </si>
  <si>
    <t>044  4302</t>
  </si>
  <si>
    <t>วัดบ้านเก่างิ้ว</t>
  </si>
  <si>
    <t>บ้านหนองบง</t>
  </si>
  <si>
    <t>แก้งสนามนาง</t>
  </si>
  <si>
    <t>044-339245</t>
  </si>
  <si>
    <t>บ้านหินลาดหนองโดน</t>
  </si>
  <si>
    <t>044-754896</t>
  </si>
  <si>
    <t>บ้านโสกน้ำขุ่น</t>
  </si>
  <si>
    <t>044-430467</t>
  </si>
  <si>
    <t>บ้านกอก</t>
  </si>
  <si>
    <t>044-430022</t>
  </si>
  <si>
    <t>บ้านแก้งสนามนาง</t>
  </si>
  <si>
    <t>044-430470</t>
  </si>
  <si>
    <t>บ้านหนองขามน้อย</t>
  </si>
  <si>
    <t>บึงพะไล</t>
  </si>
  <si>
    <t>044-386764</t>
  </si>
  <si>
    <t>สีสุก</t>
  </si>
  <si>
    <t>044-801397</t>
  </si>
  <si>
    <t>บัวลาย</t>
  </si>
  <si>
    <t>โนนจาน</t>
  </si>
  <si>
    <t>083-732938</t>
  </si>
  <si>
    <t>วัดบ้านศาลาดิน</t>
  </si>
  <si>
    <t>044-430239</t>
  </si>
  <si>
    <t>วังโพน</t>
  </si>
  <si>
    <t>บ้านวังโพน</t>
  </si>
  <si>
    <t>044-430230</t>
  </si>
  <si>
    <t>บ้านป่าหวาย</t>
  </si>
  <si>
    <t>044-495171</t>
  </si>
  <si>
    <t>บ้านหนองแสง</t>
  </si>
  <si>
    <t>044-495192</t>
  </si>
  <si>
    <t>บ้านฝาผนัง</t>
  </si>
  <si>
    <t>เมีองพะไล</t>
  </si>
  <si>
    <t>089-425869</t>
  </si>
  <si>
    <t>บ้านหนองจาน</t>
  </si>
  <si>
    <t>044-430264</t>
  </si>
  <si>
    <t>044-430263</t>
  </si>
  <si>
    <t>ชุมชนหนองแวงสุวิทย์</t>
  </si>
  <si>
    <t>044-430262</t>
  </si>
  <si>
    <t>วัดบ้านโนนประดู่</t>
  </si>
  <si>
    <t>สีดา</t>
  </si>
  <si>
    <t>โนนประดู่</t>
  </si>
  <si>
    <t>044-977006</t>
  </si>
  <si>
    <t>บ้านเสว(ราษฎร์สามัคคี)</t>
  </si>
  <si>
    <t>044-430146</t>
  </si>
  <si>
    <t>วัดบ้านมะค่า</t>
  </si>
  <si>
    <t>โพนทอง</t>
  </si>
  <si>
    <t>044-430238</t>
  </si>
  <si>
    <t>บ้านแฝก</t>
  </si>
  <si>
    <t>087-257972</t>
  </si>
  <si>
    <t>วัดบ้านสีดา</t>
  </si>
  <si>
    <t>044-329175</t>
  </si>
  <si>
    <t>วัดบ้านดอนโก่ย</t>
  </si>
  <si>
    <t>044-239305</t>
  </si>
  <si>
    <t>บ้านหินแห่</t>
  </si>
  <si>
    <t>044-430275</t>
  </si>
  <si>
    <t>วัดบ้านเมืองสูง</t>
  </si>
  <si>
    <t>หนองตาดใหญ่</t>
  </si>
  <si>
    <t>044-430276</t>
  </si>
  <si>
    <t>บ้านหัวนาคำ</t>
  </si>
  <si>
    <t>089-284475</t>
  </si>
  <si>
    <t>ประทาย</t>
  </si>
  <si>
    <t xml:space="preserve">สพป.นครราชสีมา เขต 7                                                                                </t>
  </si>
  <si>
    <t>กระทุ่มราย</t>
  </si>
  <si>
    <t>หนองกรดวิทยา</t>
  </si>
  <si>
    <t>โคกกลาง</t>
  </si>
  <si>
    <t>บ้านละเลิงหิน</t>
  </si>
  <si>
    <t>0-4447-944</t>
  </si>
  <si>
    <t>ดอนใหญ่พัฒนา</t>
  </si>
  <si>
    <t>ดอนมัน</t>
  </si>
  <si>
    <t>วัดบ้านหนองกก</t>
  </si>
  <si>
    <t>ตลาดไทร</t>
  </si>
  <si>
    <t>บ้านประทาย</t>
  </si>
  <si>
    <t>0-4447-927</t>
  </si>
  <si>
    <t>บ้านโคกล่ามขี้เหล็ก</t>
  </si>
  <si>
    <t>0-4447-919</t>
  </si>
  <si>
    <t>บ้านหนองคอกควาย(คุรุประชานุสรณ์)</t>
  </si>
  <si>
    <t>โนนเพ็ด</t>
  </si>
  <si>
    <t>โนนเพ็ดวิทยา</t>
  </si>
  <si>
    <t>บ้านหันเตย</t>
  </si>
  <si>
    <t>0-4447-916</t>
  </si>
  <si>
    <t>วัดบ้านนางิ้ว</t>
  </si>
  <si>
    <t>บ้านคึมหญ้านาง</t>
  </si>
  <si>
    <t>วังไม้แดง</t>
  </si>
  <si>
    <t>0-4475-499</t>
  </si>
  <si>
    <t>บ้านหนองพลวงน้อย</t>
  </si>
  <si>
    <t>ไตรราษฎร์สามัคคี</t>
  </si>
  <si>
    <t>หนองค่าย</t>
  </si>
  <si>
    <t>0-4448-900</t>
  </si>
  <si>
    <t>วัดบ้านโคกเพ็ด</t>
  </si>
  <si>
    <t>0-4443-023</t>
  </si>
  <si>
    <t>วัดบ้านหนองขาม</t>
  </si>
  <si>
    <t>หนองพลวง</t>
  </si>
  <si>
    <t>สัมพันธมิตรวิทยา</t>
  </si>
  <si>
    <t>หันห้วยทราย</t>
  </si>
  <si>
    <t>อัมพวันวิทยา</t>
  </si>
  <si>
    <t>บ้านโนนตะแบก</t>
  </si>
  <si>
    <t>กระชอน</t>
  </si>
  <si>
    <t>0-4443-040</t>
  </si>
  <si>
    <t>บ้านซาด</t>
  </si>
  <si>
    <t>ชีวาน</t>
  </si>
  <si>
    <t>บ้านศาลา</t>
  </si>
  <si>
    <t>ดงใหญ่</t>
  </si>
  <si>
    <t>บ้านโนนม่วง</t>
  </si>
  <si>
    <t>0-4424-948</t>
  </si>
  <si>
    <t>บ้านม่วงขามประชารักษ์</t>
  </si>
  <si>
    <t>ในมือง</t>
  </si>
  <si>
    <t>บ้านตะคร้อ</t>
  </si>
  <si>
    <t>โบสถ์</t>
  </si>
  <si>
    <t>0-4443-007</t>
  </si>
  <si>
    <t>บ้านฉกาจช่องโค</t>
  </si>
  <si>
    <t>รังกาใหญ่</t>
  </si>
  <si>
    <t>0-4447-123</t>
  </si>
  <si>
    <t>บ้านท่าแดง</t>
  </si>
  <si>
    <t>สัมฤทธิ์</t>
  </si>
  <si>
    <t>0-4447-125</t>
  </si>
  <si>
    <t>บ้านหนองบัวคำ</t>
  </si>
  <si>
    <t>หนองระเวียง</t>
  </si>
  <si>
    <t>สองห้องแวงน้อยวิทยา</t>
  </si>
  <si>
    <t>ชุมพวง</t>
  </si>
  <si>
    <t>สองห้อง</t>
  </si>
  <si>
    <t>0-4448-721</t>
  </si>
  <si>
    <t>บ้านหนองแวงสามัคคี</t>
  </si>
  <si>
    <t>บ้านหนองตะคลอง</t>
  </si>
  <si>
    <t>ท่าลาด</t>
  </si>
  <si>
    <t>โนนรัง</t>
  </si>
  <si>
    <t>0-4443-031</t>
  </si>
  <si>
    <t>ประโดกสามัคคี</t>
  </si>
  <si>
    <t>0-4443-022</t>
  </si>
  <si>
    <t>โนนขุยสามัคคี</t>
  </si>
  <si>
    <t>โนนแดง</t>
  </si>
  <si>
    <t>ดอนยาวใหญ่</t>
  </si>
  <si>
    <t>วัดบ้านหินตั้ง</t>
  </si>
  <si>
    <t>แกสำโรงวิทยา</t>
  </si>
  <si>
    <t>0-4443-019</t>
  </si>
  <si>
    <t>บ้านโนนตำหนัก</t>
  </si>
  <si>
    <t>เมืองยาง</t>
  </si>
  <si>
    <t>0-4443-046</t>
  </si>
  <si>
    <t>บ้านโนนตาสุดวิทยาสรรค์</t>
  </si>
  <si>
    <t>บ้านโนนเพชรพิทยาคม</t>
  </si>
  <si>
    <t>ละหานปลาค้าว</t>
  </si>
  <si>
    <t>0-4443-026</t>
  </si>
  <si>
    <t>บ้านหนองไผ่พิทยาคม</t>
  </si>
  <si>
    <t>ลำทะเมนชัย</t>
  </si>
  <si>
    <t>ขุย</t>
  </si>
  <si>
    <t>0-4446-729</t>
  </si>
  <si>
    <t>บ้านหนองดู่</t>
  </si>
  <si>
    <t>0-4475-177</t>
  </si>
  <si>
    <t>หนองอ้อวิทยาคม</t>
  </si>
  <si>
    <t>บ้านหนองตราดน้อย</t>
  </si>
  <si>
    <t>เมืองบุรีรัมย์</t>
  </si>
  <si>
    <t>ถลุงเหล็ก</t>
  </si>
  <si>
    <t>044-783484</t>
  </si>
  <si>
    <t>บ้านหนองเพชร</t>
  </si>
  <si>
    <t>บัวทอง</t>
  </si>
  <si>
    <t>บ้านฝ้าย</t>
  </si>
  <si>
    <t>สวายจีก</t>
  </si>
  <si>
    <t>044-784315</t>
  </si>
  <si>
    <t>บ้านกระเดื่อง</t>
  </si>
  <si>
    <t>044-782725</t>
  </si>
  <si>
    <t>บ้านนาน้ำมัน</t>
  </si>
  <si>
    <t>น้ำสวย</t>
  </si>
  <si>
    <t>บ้านราษฎร์ประดิษฐ์</t>
  </si>
  <si>
    <t>นาด้วง</t>
  </si>
  <si>
    <t>บ้านโนนตุ่นศึกษา</t>
  </si>
  <si>
    <t>มัญจาคีรี</t>
  </si>
  <si>
    <t xml:space="preserve">สพป.ขอนแก่น เขต 2                                                                                   </t>
  </si>
  <si>
    <t>บ้านไส้ไก่</t>
  </si>
  <si>
    <t>บ้านหนองบัวเย็น</t>
  </si>
  <si>
    <t>เหล่าใหญ่วิทยา</t>
  </si>
  <si>
    <t>บ้านเหล่าใหญ่</t>
  </si>
  <si>
    <t>โพนเพ็กพัฒนวิทยา</t>
  </si>
  <si>
    <t>โพนเพ็ก</t>
  </si>
  <si>
    <t>บ้านห้วยฮวก</t>
  </si>
  <si>
    <t>บ้านขามคุรุราษฎร์อุปถัมภ์</t>
  </si>
  <si>
    <t>สวนหม่อน</t>
  </si>
  <si>
    <t>ไตรมิตรศึกษา</t>
  </si>
  <si>
    <t>โนนเขวาประชารักษ์</t>
  </si>
  <si>
    <t>บ้านมูลตุ่น</t>
  </si>
  <si>
    <t>บ้านสวนหม่อน</t>
  </si>
  <si>
    <t>บ้านวังแคน</t>
  </si>
  <si>
    <t>บ้านโนนแดงน้อย</t>
  </si>
  <si>
    <t>ชนบท</t>
  </si>
  <si>
    <t>บ้านแท่น</t>
  </si>
  <si>
    <t>บ้านซับแดง</t>
  </si>
  <si>
    <t>โคกโพธิ์ไชย</t>
  </si>
  <si>
    <t>บ้านโนนสาวเอ้</t>
  </si>
  <si>
    <t>นาแพง</t>
  </si>
  <si>
    <t>บ้านโพธิ์ไชย</t>
  </si>
  <si>
    <t>โพธิ์ไชย</t>
  </si>
  <si>
    <t>บ้านป่าแดงแจ้งกระหนวน</t>
  </si>
  <si>
    <t>บ้านแฮด</t>
  </si>
  <si>
    <t>โคกสำราญ</t>
  </si>
  <si>
    <t>บ้านป่าม่วง</t>
  </si>
  <si>
    <t>บ้านเล็บเงือก</t>
  </si>
  <si>
    <t>บ้านหนองมะเขือ</t>
  </si>
  <si>
    <t>บ้านโนนทัน</t>
  </si>
  <si>
    <t>บ้านหนองกระหนวนหนองเม็ก</t>
  </si>
  <si>
    <t>บ้านหนองผักตบ</t>
  </si>
  <si>
    <t>ขามป้อมประชานุกูล</t>
  </si>
  <si>
    <t>หนองแซงวิทยาคม</t>
  </si>
  <si>
    <t>บ้านหนองบะ</t>
  </si>
  <si>
    <t>พล</t>
  </si>
  <si>
    <t xml:space="preserve">สพป.ขอนแก่น เขต 3                                                                                   </t>
  </si>
  <si>
    <t>โคกสง่า</t>
  </si>
  <si>
    <t>บ้านโนนเมืองโคกกุง</t>
  </si>
  <si>
    <t>โนนข่า</t>
  </si>
  <si>
    <t>บ้านห้วยโจด</t>
  </si>
  <si>
    <t>บ้านเพ็กใหญ่และสระบัว(คุรุราษฏร์สามัคคี)</t>
  </si>
  <si>
    <t>เพ็กใหญ่</t>
  </si>
  <si>
    <t>บ้านยานาง</t>
  </si>
  <si>
    <t>บ้านโคกกลางประชาสรรค์</t>
  </si>
  <si>
    <t>บ้านหญ้าคาท่าหลวง</t>
  </si>
  <si>
    <t>เมืองพล</t>
  </si>
  <si>
    <t>บ้านโคกล่ามกลางตำแย(ไพจิตรอุปถัมภ์)</t>
  </si>
  <si>
    <t>โสกนกเต็น</t>
  </si>
  <si>
    <t>บ้านเพ็กน้อย</t>
  </si>
  <si>
    <t>บ้านโคกล่ามโนนกอกสามัคคี</t>
  </si>
  <si>
    <t>หนองแวงโสกพระ</t>
  </si>
  <si>
    <t>บ้านหนองแวงโสกพระ</t>
  </si>
  <si>
    <t>ผ่านบางอนุสรณ์</t>
  </si>
  <si>
    <t>หนองฉันเพลฮ่องแซงประชาสรร</t>
  </si>
  <si>
    <t>หัวทุ่ง</t>
  </si>
  <si>
    <t>บ้านโนนใหญ่</t>
  </si>
  <si>
    <t>แวงใหญ่</t>
  </si>
  <si>
    <t>คอนฉิม</t>
  </si>
  <si>
    <t>ป่าแดงคุรุราษฎร์บำรุง</t>
  </si>
  <si>
    <t>บ้านโสกไผ่</t>
  </si>
  <si>
    <t>ใหม่นาเพียง</t>
  </si>
  <si>
    <t>บ้านทางขวาง</t>
  </si>
  <si>
    <t>แวงน้อย</t>
  </si>
  <si>
    <t>ทางขวาง</t>
  </si>
  <si>
    <t>บ้านโคกสง่า</t>
  </si>
  <si>
    <t>บ้านหันโสกเชือก</t>
  </si>
  <si>
    <t>บ้านหนองม่วงโนนงิ้ว</t>
  </si>
  <si>
    <t>บ้านหนองหญ้าปล้องพัฒนา</t>
  </si>
  <si>
    <t>บ้านรวงโนนไทโนนโจด</t>
  </si>
  <si>
    <t>ท่าวัด</t>
  </si>
  <si>
    <t>บ้านละหานนา</t>
  </si>
  <si>
    <t>ละหานนา</t>
  </si>
  <si>
    <t>บ้านโนนทองหลางโคกสูง</t>
  </si>
  <si>
    <t>บ้านป่าเป้งสาขาหนองหญ้าขาว</t>
  </si>
  <si>
    <t>ท่านางแนว</t>
  </si>
  <si>
    <t>บ้านดอนหันนาจาน</t>
  </si>
  <si>
    <t>บ้านดอนหัน</t>
  </si>
  <si>
    <t>บ้านปอแดง</t>
  </si>
  <si>
    <t>คึมชาด</t>
  </si>
  <si>
    <t>บ้านศุภชัย</t>
  </si>
  <si>
    <t>คึมชาติ</t>
  </si>
  <si>
    <t>โนนชาดหนองช้างน้ำ</t>
  </si>
  <si>
    <t>หนองพลวงมิตรประชา</t>
  </si>
  <si>
    <t>บ้านกระหนวนดอนดั่ง</t>
  </si>
  <si>
    <t>ดอนดั่ง</t>
  </si>
  <si>
    <t>บ้านหินแร่</t>
  </si>
  <si>
    <t>บ้านหนองแวงน้อย</t>
  </si>
  <si>
    <t>บ้านดอนดู่</t>
  </si>
  <si>
    <t>ดอนดู่</t>
  </si>
  <si>
    <t>บ้านหนองไผ่น้อย</t>
  </si>
  <si>
    <t>บ้านกอกโนนแต้</t>
  </si>
  <si>
    <t>บ้านโนนแต้</t>
  </si>
  <si>
    <t>โนนธาตุ</t>
  </si>
  <si>
    <t>บ้านโคกสูงประชาสรรค์</t>
  </si>
  <si>
    <t>บ้านสำราญ</t>
  </si>
  <si>
    <t>บ้านหลักด่าน</t>
  </si>
  <si>
    <t>บ้านเหล่านกชุม</t>
  </si>
  <si>
    <t>บ้านโคกสูงวิทยา</t>
  </si>
  <si>
    <t>บ้านท่าหนองหว้า</t>
  </si>
  <si>
    <t>บ้านวังคูณ</t>
  </si>
  <si>
    <t>บ้านเมย</t>
  </si>
  <si>
    <t>บ้านตะคร้อหนองหญ้าขาว</t>
  </si>
  <si>
    <t>หันโจด</t>
  </si>
  <si>
    <t>บ้านหันโจดหนองกุง</t>
  </si>
  <si>
    <t>บ้านโนนแดง</t>
  </si>
  <si>
    <t>บ้านหนองทุ่มหนองหว้า</t>
  </si>
  <si>
    <t>บ้านวังยาวสามัคคี</t>
  </si>
  <si>
    <t>บ้านหัน</t>
  </si>
  <si>
    <t>บ้านหนองขี้เห็น</t>
  </si>
  <si>
    <t>บ้านห้วยแคน</t>
  </si>
  <si>
    <t>เปือยใหญ่</t>
  </si>
  <si>
    <t>บ้านผักหวาน</t>
  </si>
  <si>
    <t>หนองปลาหมอ</t>
  </si>
  <si>
    <t>บ้านกุดกว้าง</t>
  </si>
  <si>
    <t>น้ำพอง</t>
  </si>
  <si>
    <t>กุดน้ำใส</t>
  </si>
  <si>
    <t>043-373450</t>
  </si>
  <si>
    <t>บ้านฟากพอง</t>
  </si>
  <si>
    <t>043-373449</t>
  </si>
  <si>
    <t>บ้านหนองบัวน้อยห้วยโจดโนนขามแป</t>
  </si>
  <si>
    <t>043-433277</t>
  </si>
  <si>
    <t>อุดมพัฒน์ฟินิคซฯอุปถัมภ์</t>
  </si>
  <si>
    <t>043-433128</t>
  </si>
  <si>
    <t>บ้านโคกสง่านางาม</t>
  </si>
  <si>
    <t>043-260181</t>
  </si>
  <si>
    <t>บ้านจำปาหัวบึง</t>
  </si>
  <si>
    <t>043-260191</t>
  </si>
  <si>
    <t>บ้านหนองหว้าสุขใจ</t>
  </si>
  <si>
    <t>043-260441</t>
  </si>
  <si>
    <t>ท่ากระเสริม</t>
  </si>
  <si>
    <t>043-260536</t>
  </si>
  <si>
    <t>บ้านท่าโพธิ์ท่ามะเดื่อน้อย</t>
  </si>
  <si>
    <t>043-200578</t>
  </si>
  <si>
    <t>043-230260</t>
  </si>
  <si>
    <t>บ้านกุดพังเครือ</t>
  </si>
  <si>
    <t>043-230266</t>
  </si>
  <si>
    <t>บ้านท่ากระเสริม</t>
  </si>
  <si>
    <t>บ้านด้วงหนองหญ้ารังกา</t>
  </si>
  <si>
    <t>043-260577</t>
  </si>
  <si>
    <t>บ้านห้วยไผ่หนองโน</t>
  </si>
  <si>
    <t>043-431476</t>
  </si>
  <si>
    <t>โคกสูงกุดน้ำใส</t>
  </si>
  <si>
    <t>043-441008</t>
  </si>
  <si>
    <t>บ้านหนองหารจาง</t>
  </si>
  <si>
    <t>043-260445</t>
  </si>
  <si>
    <t>บ้านหนองกุงขี้ควง</t>
  </si>
  <si>
    <t>บัวเงิน</t>
  </si>
  <si>
    <t>043-260375</t>
  </si>
  <si>
    <t>043-260575</t>
  </si>
  <si>
    <t>บ้านคำจั่น(ปาสานะเตนุสรณ์)</t>
  </si>
  <si>
    <t>043-211156</t>
  </si>
  <si>
    <t>043-260208</t>
  </si>
  <si>
    <t>ชุมชนบ้านบัวใหญ่</t>
  </si>
  <si>
    <t>บัวใหญ่.</t>
  </si>
  <si>
    <t>043-300077</t>
  </si>
  <si>
    <t>บ้านคอกคีแสนตอ</t>
  </si>
  <si>
    <t>บ้านโนนหัวช้าง</t>
  </si>
  <si>
    <t>บ้านโนนเชือก</t>
  </si>
  <si>
    <t>043-283322</t>
  </si>
  <si>
    <t>บ้านเหล่าใหญ่ประชานุกูล</t>
  </si>
  <si>
    <t>043-260494</t>
  </si>
  <si>
    <t>บ้านหัวดง</t>
  </si>
  <si>
    <t>043-436027</t>
  </si>
  <si>
    <t>บ้านนาขาม</t>
  </si>
  <si>
    <t>นาขาม</t>
  </si>
  <si>
    <t>พังทุย</t>
  </si>
  <si>
    <t>043-211336</t>
  </si>
  <si>
    <t>บ้านห้วยหินลาด</t>
  </si>
  <si>
    <t>ม่วงหวาน</t>
  </si>
  <si>
    <t>บ้านคำแก่นคูณ</t>
  </si>
  <si>
    <t>043-373319</t>
  </si>
  <si>
    <t>บ้านโนนพยอม</t>
  </si>
  <si>
    <t>บ้านโนนศรีสวัสดิ์</t>
  </si>
  <si>
    <t>043-260281</t>
  </si>
  <si>
    <t>บ้านวังเกิ้ง</t>
  </si>
  <si>
    <t>วังชัย</t>
  </si>
  <si>
    <t>บ้านสร้างแซ่งวังถั่ว</t>
  </si>
  <si>
    <t>สะอาด</t>
  </si>
  <si>
    <t>043-260207</t>
  </si>
  <si>
    <t>บ้านนาศรีดงเค็ง</t>
  </si>
  <si>
    <t>043-260567</t>
  </si>
  <si>
    <t>บ้านสะอาดหนองเรือ</t>
  </si>
  <si>
    <t>บ้านบึงกลาง</t>
  </si>
  <si>
    <t>043-260303</t>
  </si>
  <si>
    <t>บ้านโสกแสง</t>
  </si>
  <si>
    <t>043-260370</t>
  </si>
  <si>
    <t>บ้านนาคู</t>
  </si>
  <si>
    <t>หนองกงุ</t>
  </si>
  <si>
    <t>043-260241</t>
  </si>
  <si>
    <t>อุบลรัตน์</t>
  </si>
  <si>
    <t>เขื่อนอุบลรัตน์</t>
  </si>
  <si>
    <t>043-446332</t>
  </si>
  <si>
    <t>บ้านโนนสวรรค์เก่าข่า</t>
  </si>
  <si>
    <t>บ้านภูคำเบ้า</t>
  </si>
  <si>
    <t>043-260637</t>
  </si>
  <si>
    <t>บ้านทรัพย์สมบูรณ์โนนอินทร์แปลง</t>
  </si>
  <si>
    <t>ทุ่งโป่ง</t>
  </si>
  <si>
    <t>043-372170</t>
  </si>
  <si>
    <t>บ้านทุ่งโป่ง</t>
  </si>
  <si>
    <t>043-446157</t>
  </si>
  <si>
    <t>บ้านกุดกระหนวน</t>
  </si>
  <si>
    <t>043-260547</t>
  </si>
  <si>
    <t>นาคำพิทยาสรรพ์</t>
  </si>
  <si>
    <t>043-212399</t>
  </si>
  <si>
    <t>บ้านทรัพย์ภูพานคำปลายหลายหนองผักแว่น</t>
  </si>
  <si>
    <t>043-260225</t>
  </si>
  <si>
    <t>บ้านกุดเชียงมี</t>
  </si>
  <si>
    <t>บ้านขุนด่าน</t>
  </si>
  <si>
    <t>บ้านดง(บึงไทรวิทยาคาร)</t>
  </si>
  <si>
    <t>043-212401</t>
  </si>
  <si>
    <t>บ้านหนองแต้</t>
  </si>
  <si>
    <t>043-260398</t>
  </si>
  <si>
    <t>บ้านห้วยทรายศึกษา</t>
  </si>
  <si>
    <t>043-372200</t>
  </si>
  <si>
    <t>บ้านโคกกลางหนองไหลพิทยาสรรพ์</t>
  </si>
  <si>
    <t>ศรีสุขสำราญ</t>
  </si>
  <si>
    <t>043-212404</t>
  </si>
  <si>
    <t>บ้านโนนศิลาราศรี</t>
  </si>
  <si>
    <t>บ้านศาลาดินห้วยเตย</t>
  </si>
  <si>
    <t>043-260549</t>
  </si>
  <si>
    <t>กระนวน</t>
  </si>
  <si>
    <t>หนองกุงใหญ่</t>
  </si>
  <si>
    <t>บ้านห้วยเชือก</t>
  </si>
  <si>
    <t>043-252919</t>
  </si>
  <si>
    <t>ไทยรัฐวิทยา ๓๔ (บ้านกุดโง้ง)</t>
  </si>
  <si>
    <t>หนองโน</t>
  </si>
  <si>
    <t>043-211158</t>
  </si>
  <si>
    <t>043-260169</t>
  </si>
  <si>
    <t>บ้านป่าติ้ว</t>
  </si>
  <si>
    <t>043-211157</t>
  </si>
  <si>
    <t>ชุมชนบ้านห้วยโจดโคกสะอาด</t>
  </si>
  <si>
    <t>ห้วยโจด</t>
  </si>
  <si>
    <t>บ้านนาฝาย</t>
  </si>
  <si>
    <t>043-260248</t>
  </si>
  <si>
    <t>บ้านโนนสังป่ารัง</t>
  </si>
  <si>
    <t>043-260292</t>
  </si>
  <si>
    <t>บ้านโสกเสี้ยวแสนสุข</t>
  </si>
  <si>
    <t>ชุมชนบ้านหัวยโจดโคกสะอาดสาขาบ้านหนองแสงวิทยา</t>
  </si>
  <si>
    <t>ศิลาโป่งคำ</t>
  </si>
  <si>
    <t>บ้านนาค้อ</t>
  </si>
  <si>
    <t>เขาสวนกวาง</t>
  </si>
  <si>
    <t>043-260698</t>
  </si>
  <si>
    <t>บ้านป่าหวายนั่งราษฎร์บำรุง</t>
  </si>
  <si>
    <t>ป่าหวายนั่ง</t>
  </si>
  <si>
    <t>043-260322</t>
  </si>
  <si>
    <t>สองห้องประชาบำรุง</t>
  </si>
  <si>
    <t>บ้านดงเรืองประชาสรรพ์</t>
  </si>
  <si>
    <t>043-260589</t>
  </si>
  <si>
    <t>บ้านนาอ่างทอง</t>
  </si>
  <si>
    <t>บ้านโนนสง่า</t>
  </si>
  <si>
    <t>043-449560</t>
  </si>
  <si>
    <t>บ้านดงบังคุรุราษฎร์บำรุง</t>
  </si>
  <si>
    <t>ดงเมืองแอม</t>
  </si>
  <si>
    <t>บ้านหนองคู</t>
  </si>
  <si>
    <t>043-212767</t>
  </si>
  <si>
    <t>ศรีเมืองแอม</t>
  </si>
  <si>
    <t>บ้านโนนน้ำผึ้ง</t>
  </si>
  <si>
    <t>บ้านคำแคนคำเจริญ</t>
  </si>
  <si>
    <t>043-260154</t>
  </si>
  <si>
    <t>บ้านโคกสูงสะอาด</t>
  </si>
  <si>
    <t>043-260187</t>
  </si>
  <si>
    <t>บ้านห้วยยางสะอาด</t>
  </si>
  <si>
    <t>043-212751</t>
  </si>
  <si>
    <t>บ้านคำสมบูรณ์</t>
  </si>
  <si>
    <t>บ้านแสงสว่าง</t>
  </si>
  <si>
    <t>นางิ้ว</t>
  </si>
  <si>
    <t>043-260365</t>
  </si>
  <si>
    <t>บ้านนาง้อง</t>
  </si>
  <si>
    <t>บ้านโนนสวรรค์ประชารัฐรังสรรค์</t>
  </si>
  <si>
    <t>043-260285</t>
  </si>
  <si>
    <t>บ้านหัวฝายประชานุกูล</t>
  </si>
  <si>
    <t>043-260585</t>
  </si>
  <si>
    <t>บ้านโคกกลางนาล้อม</t>
  </si>
  <si>
    <t>043-260534</t>
  </si>
  <si>
    <t>บ้านป่าเปือย</t>
  </si>
  <si>
    <t>โนนสมบูรณ์.</t>
  </si>
  <si>
    <t>043-260317</t>
  </si>
  <si>
    <t>บ้านหนองบัวคำมูล</t>
  </si>
  <si>
    <t>043-260406</t>
  </si>
  <si>
    <t>เมืองมุกดาหาร</t>
  </si>
  <si>
    <t>มุกดาหาร</t>
  </si>
  <si>
    <t xml:space="preserve">สพป.มุกดาหาร                                                                                        </t>
  </si>
  <si>
    <t>จอมมณี</t>
  </si>
  <si>
    <t>ดงมอน</t>
  </si>
  <si>
    <t>บ้านคำฮีสาขาดอนม่วงพัฒนา</t>
  </si>
  <si>
    <t>โพนทราย</t>
  </si>
  <si>
    <t>บ้านนาสะโน</t>
  </si>
  <si>
    <t>นาสะเม็ง</t>
  </si>
  <si>
    <t>บ้านภูผาหอมพัฒนา</t>
  </si>
  <si>
    <t>บ้านบาก</t>
  </si>
  <si>
    <t>บ้านขัวสูง</t>
  </si>
  <si>
    <t>ดงหลวง</t>
  </si>
  <si>
    <t>กกตูม</t>
  </si>
  <si>
    <t>หมู่บ้านป่าไม้</t>
  </si>
  <si>
    <t>บ้านนาหลัก</t>
  </si>
  <si>
    <t>พัางแดง</t>
  </si>
  <si>
    <t>บ้านโพนไฮ สาขาบ้านโคกยาว</t>
  </si>
  <si>
    <t>บ้านนาปุ่ง</t>
  </si>
  <si>
    <t>คำชะอี</t>
  </si>
  <si>
    <t>คำบก</t>
  </si>
  <si>
    <t>คำบกราษฎร์นุกูล</t>
  </si>
  <si>
    <t>บ้านหนองสระพังทอง</t>
  </si>
  <si>
    <t>บ้านดอนป่าแคน</t>
  </si>
  <si>
    <t>บ้านนาแพงโคกน้ำสร้าง</t>
  </si>
  <si>
    <t>หว้านใหญ่</t>
  </si>
  <si>
    <t>บ้านหนองโอใหญ่</t>
  </si>
  <si>
    <t>หนองสูง</t>
  </si>
  <si>
    <t>บ้านแวง</t>
  </si>
  <si>
    <t>หนองสูงใต้</t>
  </si>
  <si>
    <t>บ้านโคกหินกอง</t>
  </si>
  <si>
    <t>บ้านหลุบปึ้ง</t>
  </si>
  <si>
    <t>บ้านบิง</t>
  </si>
  <si>
    <t xml:space="preserve">สพป.นครราชสีมา เขต 2                                                                                </t>
  </si>
  <si>
    <t>บ้านโค้งกระโดน</t>
  </si>
  <si>
    <t>ทุ่งอรุณ</t>
  </si>
  <si>
    <t>บ้านหนองปรึก</t>
  </si>
  <si>
    <t>วัดกุดสวาย</t>
  </si>
  <si>
    <t>พลับพลา</t>
  </si>
  <si>
    <t>ชุมชนพลับพลา</t>
  </si>
  <si>
    <t>บ้านซ่าเลือด</t>
  </si>
  <si>
    <t>ห้วยแถลง</t>
  </si>
  <si>
    <t>กงรถ</t>
  </si>
  <si>
    <t>บ้านเมืองพลับพลา</t>
  </si>
  <si>
    <t>เมืองพลับพลา</t>
  </si>
  <si>
    <t>บ้านคลองสารเพชร</t>
  </si>
  <si>
    <t>หนองบุนนาก</t>
  </si>
  <si>
    <t>หนองหัวแรด</t>
  </si>
  <si>
    <t>บ้านห้วยน้ำเค็ม</t>
  </si>
  <si>
    <t>วังน้ำเขียว</t>
  </si>
  <si>
    <t xml:space="preserve">สพป.นครราชสีมา เขต 3                                                                                </t>
  </si>
  <si>
    <t>อุดมทรัพย์</t>
  </si>
  <si>
    <t>0-4443-041</t>
  </si>
  <si>
    <t>บ้านคำเจริญ</t>
  </si>
  <si>
    <t>หัวตะพาน</t>
  </si>
  <si>
    <t>อำนาจเจริญ</t>
  </si>
  <si>
    <t xml:space="preserve">สพป.อำนาจเจริญ                                                                                      </t>
  </si>
  <si>
    <t>บ้านหนองขอน</t>
  </si>
  <si>
    <t>045-469651</t>
  </si>
  <si>
    <t>บ้านกุดสิม</t>
  </si>
  <si>
    <t>ลืออำนาจ</t>
  </si>
  <si>
    <t>บ้านน้ำซับ</t>
  </si>
  <si>
    <t>แมด</t>
  </si>
  <si>
    <t>เมืองหนองบัวลำภู</t>
  </si>
  <si>
    <t>หนองบัวลำภู</t>
  </si>
  <si>
    <t xml:space="preserve">สพป.หนองบัวลำภู เขต 1                                                                               </t>
  </si>
  <si>
    <t>กุดจิก</t>
  </si>
  <si>
    <t>บ้านหนองผือราษฎร์บำรุง</t>
  </si>
  <si>
    <t>หนองภัยศูนย์</t>
  </si>
  <si>
    <t>บ้านวังมนสาขาชัยมงคล</t>
  </si>
  <si>
    <t>บ้านดงบาก</t>
  </si>
  <si>
    <t>นิคมสงเคราะห์ 4</t>
  </si>
  <si>
    <t>บ้านนาทม</t>
  </si>
  <si>
    <t>ศรีบุญเรือง</t>
  </si>
  <si>
    <t>กุดสะเทียน</t>
  </si>
  <si>
    <t>บ้านนาชุมแสง</t>
  </si>
  <si>
    <t>บ้านโคกสนั่น</t>
  </si>
  <si>
    <t>นากอก</t>
  </si>
  <si>
    <t>เมืองใหม่</t>
  </si>
  <si>
    <t>บ้านหนองคังคา</t>
  </si>
  <si>
    <t>หนองกุงแก้ว</t>
  </si>
  <si>
    <t>บ้านห้วยกวางทอง</t>
  </si>
  <si>
    <t>หันนางาม</t>
  </si>
  <si>
    <t>บ้านยางชุม</t>
  </si>
  <si>
    <t xml:space="preserve">สพป.หนองบัวลำภู เขต 2                                                                               </t>
  </si>
  <si>
    <t>เก่ากลอย</t>
  </si>
  <si>
    <t>บ้านหนองเอี่ยน</t>
  </si>
  <si>
    <t>042 - 9500</t>
  </si>
  <si>
    <t>บ้านภูพระโนนผักหวานสาขามอเลี้ยว</t>
  </si>
  <si>
    <t>โนนเมือง</t>
  </si>
  <si>
    <t>บ้านซำขอนแก่น</t>
  </si>
  <si>
    <t>อุทัยสวรรค์</t>
  </si>
  <si>
    <t>บ้านสัมป่อยค่ายเมืองแสน</t>
  </si>
  <si>
    <t>สุวรรณคูหา</t>
  </si>
  <si>
    <t>นาโกทรายทองวิทยาคม</t>
  </si>
  <si>
    <t>บ้านถ้ำช้างอินทร์แปลง</t>
  </si>
  <si>
    <t>นาวัง</t>
  </si>
  <si>
    <t>ผาอินทร์แปลง</t>
  </si>
  <si>
    <t>บ้านโคกแปะ</t>
  </si>
  <si>
    <t>เมืองขอนแก่น</t>
  </si>
  <si>
    <t xml:space="preserve">สพป.ขอนแก่น เขต 1                                                                                   </t>
  </si>
  <si>
    <t>โคกสี</t>
  </si>
  <si>
    <t>บ้านหนองเต่าบึงเรือใหญ่</t>
  </si>
  <si>
    <t>บ้านท่าพระเนาว์</t>
  </si>
  <si>
    <t>เทศบาล</t>
  </si>
  <si>
    <t>บ้านหนองบัวดีหมี</t>
  </si>
  <si>
    <t>โนนท่อน</t>
  </si>
  <si>
    <t>043 379361</t>
  </si>
  <si>
    <t>บ้านโนนเรือง</t>
  </si>
  <si>
    <t>บ้านหนองกุงน้อย</t>
  </si>
  <si>
    <t>บ้านตอกแป้น</t>
  </si>
  <si>
    <t>บ้านคำไฮหัวทุ่งประชาบำรุง</t>
  </si>
  <si>
    <t>043 916805</t>
  </si>
  <si>
    <t>อานันทนวิทยา</t>
  </si>
  <si>
    <t>พระลับ</t>
  </si>
  <si>
    <t>บ้านหนองไฮโพธิ์ชัย</t>
  </si>
  <si>
    <t>บ้านหนองไฮ</t>
  </si>
  <si>
    <t>บ้านโนนกู่</t>
  </si>
  <si>
    <t>สาวะถี</t>
  </si>
  <si>
    <t>บ้านม่วงโป้</t>
  </si>
  <si>
    <t>สำราญ</t>
  </si>
  <si>
    <t>043 260 27</t>
  </si>
  <si>
    <t>หนองตูม</t>
  </si>
  <si>
    <t>บ้านดอนธาตุท่าฉางท่าพระทราย</t>
  </si>
  <si>
    <t>พงษ์ภิญโญ 2</t>
  </si>
  <si>
    <t>บ้านฝาง</t>
  </si>
  <si>
    <t>บ้านสร้างแก้ว</t>
  </si>
  <si>
    <t>โนนฆ้อง</t>
  </si>
  <si>
    <t>ดอนหันประชารัฐศึกษา</t>
  </si>
  <si>
    <t>ไตรมิตรวิทยาคาร</t>
  </si>
  <si>
    <t>043 371041</t>
  </si>
  <si>
    <t>บ้านคำหัวช้างโนนตุ่นป่ามะนาว</t>
  </si>
  <si>
    <t>ป่ามะนาว</t>
  </si>
  <si>
    <t>สว่างศิริพัฒนา</t>
  </si>
  <si>
    <t>บ้านบ่อแก</t>
  </si>
  <si>
    <t>พระยืน</t>
  </si>
  <si>
    <t>ขามป้อม</t>
  </si>
  <si>
    <t>043 266371</t>
  </si>
  <si>
    <t>บ้านโจดศรีวิชัย</t>
  </si>
  <si>
    <t>พระบุ</t>
  </si>
  <si>
    <t>043 212846</t>
  </si>
  <si>
    <t>บ้านแก่นประดู่</t>
  </si>
  <si>
    <t>บ้านนาล้อม</t>
  </si>
  <si>
    <t>บ้านป่าส่าน</t>
  </si>
  <si>
    <t>043 322261</t>
  </si>
  <si>
    <t>บ้านหนองเจ้าเมือง</t>
  </si>
  <si>
    <t>แคนเหนือ</t>
  </si>
  <si>
    <t>บ้านเป้าประชาบำรุง</t>
  </si>
  <si>
    <t>บ้านหนองผือกอบง</t>
  </si>
  <si>
    <t>บ้านป่าปอสาขาบ้านหนองข่าลิ้น</t>
  </si>
  <si>
    <t>ป่าปอ</t>
  </si>
  <si>
    <t>บ้านหนองรูแข้</t>
  </si>
  <si>
    <t>ภูเหล็ก</t>
  </si>
  <si>
    <t>บ้านคำแคน</t>
  </si>
  <si>
    <t>คำแคน</t>
  </si>
  <si>
    <t>บ้านคำน้อย</t>
  </si>
  <si>
    <t>บ้านคำปากดาว</t>
  </si>
  <si>
    <t>บ้านป่าดู่</t>
  </si>
  <si>
    <t>บ้านหนองขามวิทยา</t>
  </si>
  <si>
    <t>บ้านท่าศาลาประชารังสรรค์</t>
  </si>
  <si>
    <t>บ้านท่าศาลา</t>
  </si>
  <si>
    <t>บ้านจำปาดง</t>
  </si>
  <si>
    <t>วานรนิวาส</t>
  </si>
  <si>
    <t>สกลนคร</t>
  </si>
  <si>
    <t xml:space="preserve">สพป.สกลนคร เขต 3                                                                                    </t>
  </si>
  <si>
    <t>กุดเรือคำ</t>
  </si>
  <si>
    <t>บ้านหนองนาแซงโนนงิ้ว</t>
  </si>
  <si>
    <t>ขัวก่าย</t>
  </si>
  <si>
    <t>คอนสวรรค์</t>
  </si>
  <si>
    <t>บ้านขุนภูมิ</t>
  </si>
  <si>
    <t>เดื่อศรีคันไชย</t>
  </si>
  <si>
    <t>บ้านโนนแพง</t>
  </si>
  <si>
    <t>ธาตุ</t>
  </si>
  <si>
    <t>'042756894</t>
  </si>
  <si>
    <t>บ้านท่าเยี่ยมโนนคอม</t>
  </si>
  <si>
    <t>บ้านกุดจิก</t>
  </si>
  <si>
    <t>บ้านหนองขุ่น</t>
  </si>
  <si>
    <t>บ้านหนองแสงคำ</t>
  </si>
  <si>
    <t>นาซอ</t>
  </si>
  <si>
    <t>บ้านดอนยานาง</t>
  </si>
  <si>
    <t>บ้านโพธิ์ชัยแหลมทอง</t>
  </si>
  <si>
    <t>ศรีวิชัย</t>
  </si>
  <si>
    <t>บ้านโนนเจริญศิลป์</t>
  </si>
  <si>
    <t>หนองแวงใต้</t>
  </si>
  <si>
    <t>บ้านโคกก่องหนองแวง</t>
  </si>
  <si>
    <t>บ้านตาดโตน</t>
  </si>
  <si>
    <t>หนองสนม</t>
  </si>
  <si>
    <t>บ้านหนองสนม</t>
  </si>
  <si>
    <t>บ้านนาคอย</t>
  </si>
  <si>
    <t>บ้านนายม</t>
  </si>
  <si>
    <t>อินทร์แปลง</t>
  </si>
  <si>
    <t>บ้านโคกก่องคูสะคาม</t>
  </si>
  <si>
    <t>บ้านผาศักดิ์ทรัพย์เจริญ</t>
  </si>
  <si>
    <t>คำตากล้า</t>
  </si>
  <si>
    <t>บ้านสันติสุขสระแก้ว</t>
  </si>
  <si>
    <t>นาแต้</t>
  </si>
  <si>
    <t>บ้านดอนคำ</t>
  </si>
  <si>
    <t>บ้านนาถ่อน</t>
  </si>
  <si>
    <t>หนองบัวสิม</t>
  </si>
  <si>
    <t>นาข่าวิทยา</t>
  </si>
  <si>
    <t>ดงหม้อทอง</t>
  </si>
  <si>
    <t>บ้านซ่อมดู่</t>
  </si>
  <si>
    <t>บ้านดงเหนือ</t>
  </si>
  <si>
    <t>ดงเหนือ</t>
  </si>
  <si>
    <t>บ้านดอนแดงคำอ้อ</t>
  </si>
  <si>
    <t>บ้านดอนแดง</t>
  </si>
  <si>
    <t>บ้านท่าช้างเจริญไพศาล</t>
  </si>
  <si>
    <t>คำปลาฝานาทวี</t>
  </si>
  <si>
    <t>บ้านน้ำจั้น</t>
  </si>
  <si>
    <t>บ้านโนนไทย</t>
  </si>
  <si>
    <t>บ้านลึมบอง</t>
  </si>
  <si>
    <t>บ้านสรศรี</t>
  </si>
  <si>
    <t>บ้านจาร</t>
  </si>
  <si>
    <t>ม่วง</t>
  </si>
  <si>
    <t>บ้านนาดอกไม้</t>
  </si>
  <si>
    <t>บ้านบ่อแดง</t>
  </si>
  <si>
    <t>หนองกวั่ง</t>
  </si>
  <si>
    <t>อากาศอำนวย</t>
  </si>
  <si>
    <t>ท่าก้อน</t>
  </si>
  <si>
    <t>บ้านนาหวาย</t>
  </si>
  <si>
    <t>บ้านโพนก่อ</t>
  </si>
  <si>
    <t>บ้านนาฮี</t>
  </si>
  <si>
    <t>นาฮี</t>
  </si>
  <si>
    <t>บ้านวังม่วง</t>
  </si>
  <si>
    <t>บะหว้า</t>
  </si>
  <si>
    <t>บ้านเสาวัด</t>
  </si>
  <si>
    <t>บ้านท่าแร่</t>
  </si>
  <si>
    <t>บ้านแพงน้อย</t>
  </si>
  <si>
    <t>โพนแพง</t>
  </si>
  <si>
    <t>บ้านคึม</t>
  </si>
  <si>
    <t>บ้านกุดจอกน้อย</t>
  </si>
  <si>
    <t>วาใหญ่</t>
  </si>
  <si>
    <t>บ้านวาน้อย</t>
  </si>
  <si>
    <t>บ้านหนองสามขา</t>
  </si>
  <si>
    <t>สามัคคีพัฒนา</t>
  </si>
  <si>
    <t>บ้านนายอ</t>
  </si>
  <si>
    <t>อากาศ</t>
  </si>
  <si>
    <t>บ้านหนองตาไก้</t>
  </si>
  <si>
    <t>บ้านนากระแต้</t>
  </si>
  <si>
    <t>บ้านแพง</t>
  </si>
  <si>
    <t>นครพนม</t>
  </si>
  <si>
    <t xml:space="preserve">สพป.นครพนม เขต 2                                                                                    </t>
  </si>
  <si>
    <t>ภูเขียว</t>
  </si>
  <si>
    <t>ชัยภูมิ</t>
  </si>
  <si>
    <t xml:space="preserve">สพป.ชัยภูมิ เขต 2                                                                                   </t>
  </si>
  <si>
    <t>ผักปัง</t>
  </si>
  <si>
    <t>บ้านพรมใต้พิทยาคาร</t>
  </si>
  <si>
    <t>บ้านหนองบัวพรม</t>
  </si>
  <si>
    <t>หนองคอนไทย</t>
  </si>
  <si>
    <t>หนองเบนประภากร</t>
  </si>
  <si>
    <t>บ้านมูลกระบือ</t>
  </si>
  <si>
    <t>บ้านสีปลาด</t>
  </si>
  <si>
    <t>บ้านโนนข่า</t>
  </si>
  <si>
    <t>บ้านหัวหนอง</t>
  </si>
  <si>
    <t>โนนเสลาประสาทวิทย์ สาขาประชาสามัคคี</t>
  </si>
  <si>
    <t>หนองเมยสามัคคี</t>
  </si>
  <si>
    <t>หหนองตูม</t>
  </si>
  <si>
    <t>บ้านหินลาดพัฒนา</t>
  </si>
  <si>
    <t>บ้านเต่า</t>
  </si>
  <si>
    <t>บ้านดอนขิงแคงเหล่าน้อย</t>
  </si>
  <si>
    <t>บ้านหนองแฝก</t>
  </si>
  <si>
    <t>หัวนานคร</t>
  </si>
  <si>
    <t>บ้านสะเดาหนองไผ่</t>
  </si>
  <si>
    <t>สระพัง</t>
  </si>
  <si>
    <t>บ้านถนนกลาง</t>
  </si>
  <si>
    <t>บ้านดอนหันนาสวรรค์</t>
  </si>
  <si>
    <t>สามสวน</t>
  </si>
  <si>
    <t>บ้านหินลาด</t>
  </si>
  <si>
    <t>โคกสะอาดศึกษา</t>
  </si>
  <si>
    <t>บ้านเหมือดแอ่หนองโดน</t>
  </si>
  <si>
    <t>บ้านหลุบค่าย</t>
  </si>
  <si>
    <t>หนองมะเกลือบำรุงวิทย์</t>
  </si>
  <si>
    <t>หนองคู</t>
  </si>
  <si>
    <t>บ้านหนองดินดำ</t>
  </si>
  <si>
    <t>บ้านด่านเจริญท่ากอกวิทยาสรรค์</t>
  </si>
  <si>
    <t>แก้งคร้อ</t>
  </si>
  <si>
    <t>เก่าย่าดี</t>
  </si>
  <si>
    <t>บ้านตลุกหิน</t>
  </si>
  <si>
    <t>โคกกุง</t>
  </si>
  <si>
    <t>บ้านโปร่งสังข์</t>
  </si>
  <si>
    <t>ช่องสามหมอ</t>
  </si>
  <si>
    <t>บ้านสระแต้</t>
  </si>
  <si>
    <t>บ้านยางคำวิทยา</t>
  </si>
  <si>
    <t>ท่ามะไฟหวาน</t>
  </si>
  <si>
    <t>บ้านท่าทางเกวียน</t>
  </si>
  <si>
    <t>บ้านทุ่งคำหลวง</t>
  </si>
  <si>
    <t>บ้านนกเขาทอง</t>
  </si>
  <si>
    <t>นาหนองทุ่ม</t>
  </si>
  <si>
    <t>บ้านโคกงาม</t>
  </si>
  <si>
    <t>บ้านดงพอง</t>
  </si>
  <si>
    <t>บ้านหนองรวก</t>
  </si>
  <si>
    <t>หว้านไพรสามัคคี</t>
  </si>
  <si>
    <t>บ้านแก้ง</t>
  </si>
  <si>
    <t>กุดเก่าน้อยบำรุงวิทย์</t>
  </si>
  <si>
    <t>บ้านดงขีสะเดาหวาน</t>
  </si>
  <si>
    <t>บ้านหนองแห้วปรางค์กู่</t>
  </si>
  <si>
    <t>บ้านหนองช้างเอก</t>
  </si>
  <si>
    <t>บ้านโปร่ง</t>
  </si>
  <si>
    <t>บ้านหนองพอก</t>
  </si>
  <si>
    <t>หนองสังข์</t>
  </si>
  <si>
    <t>หนองแต้วรวิทย์</t>
  </si>
  <si>
    <t>โคกม่วงศึกษา</t>
  </si>
  <si>
    <t>บ้านหนองปลามันหนองไร่</t>
  </si>
  <si>
    <t>โนนศิลาเหล่าเกษตร</t>
  </si>
  <si>
    <t>บ้านเหล่าเกษตร</t>
  </si>
  <si>
    <t>หลุบคา</t>
  </si>
  <si>
    <t>บ้านเลิงทุ่ม</t>
  </si>
  <si>
    <t>บ้านโคกไพรวัน</t>
  </si>
  <si>
    <t>บ้านหลุบคา</t>
  </si>
  <si>
    <t>บ้านน้ำพุปางวัว</t>
  </si>
  <si>
    <t>คอนสาร</t>
  </si>
  <si>
    <t>บ้านหนองตากล้า</t>
  </si>
  <si>
    <t>ดงกลาง</t>
  </si>
  <si>
    <t>บ้านกุดแคน</t>
  </si>
  <si>
    <t>บ้านโคกนกทา</t>
  </si>
  <si>
    <t>บ้านนาบัว</t>
  </si>
  <si>
    <t>บ้านหินรอยเมย</t>
  </si>
  <si>
    <t>บ้านน้ำพุหินลาด</t>
  </si>
  <si>
    <t>ทุ่งนาเลา</t>
  </si>
  <si>
    <t>บ้านโนนหัวนา</t>
  </si>
  <si>
    <t>บ้านห้วยแก้ว</t>
  </si>
  <si>
    <t>ทุ่งพระ</t>
  </si>
  <si>
    <t>บ้านท่าเริงรมย์</t>
  </si>
  <si>
    <t>บ้านห้วยทรายทอง</t>
  </si>
  <si>
    <t>ออป.19 (ส่วนป่าคอนสาร)</t>
  </si>
  <si>
    <t>บ้านน้ำทิพย์</t>
  </si>
  <si>
    <t>ทุ่งลุยลาย</t>
  </si>
  <si>
    <t>บ้านหนองหญ้าโก้ง</t>
  </si>
  <si>
    <t>บ้านหนองเชียงรอด</t>
  </si>
  <si>
    <t>โนนคณู</t>
  </si>
  <si>
    <t>บ้านโจดกลาง</t>
  </si>
  <si>
    <t>บ้านดอนอุดม</t>
  </si>
  <si>
    <t>บ้านป่าว่าน</t>
  </si>
  <si>
    <t>บ้านป่าว่าน สาขามอตาเจ๊ก</t>
  </si>
  <si>
    <t>บ้านห้วยไฮ</t>
  </si>
  <si>
    <t>หนองบัวระเหว</t>
  </si>
  <si>
    <t xml:space="preserve">สพป.ชัยภูมิ เขต 3                                                                                   </t>
  </si>
  <si>
    <t>ห้วยแย้</t>
  </si>
  <si>
    <t>044-870428</t>
  </si>
  <si>
    <t>044-870394</t>
  </si>
  <si>
    <t>ซับใหญ่</t>
  </si>
  <si>
    <t>044-870178</t>
  </si>
  <si>
    <t>บ้านหนองเม็ก</t>
  </si>
  <si>
    <t>เมืองอำนาจเจริญ</t>
  </si>
  <si>
    <t>คึมใหญ่</t>
  </si>
  <si>
    <t>045-520086</t>
  </si>
  <si>
    <t>ขามนาเพียงโคกยาว</t>
  </si>
  <si>
    <t>สร้างนกทา</t>
  </si>
  <si>
    <t>045-520014</t>
  </si>
  <si>
    <t>ปทุมราชวงศา</t>
  </si>
  <si>
    <t>045-520109</t>
  </si>
  <si>
    <t>บ้านแสนสุข</t>
  </si>
  <si>
    <t>ลือ</t>
  </si>
  <si>
    <t>045-520110</t>
  </si>
  <si>
    <t>บ้านเกษมสุข</t>
  </si>
  <si>
    <t>045-520012</t>
  </si>
  <si>
    <t>บ้านฤกษ์อุดมอู่สะเภา</t>
  </si>
  <si>
    <t>045-520111</t>
  </si>
  <si>
    <t>สร้างมิ่งประสิทธิ์ผล</t>
  </si>
  <si>
    <t>ยางตลาด</t>
  </si>
  <si>
    <t>กาฬสินธุ์</t>
  </si>
  <si>
    <t xml:space="preserve">สพป.กาฬสินธุ์ เขต 2                                                                                 </t>
  </si>
  <si>
    <t>บ้านคำแมดพิทยาสรรพ์</t>
  </si>
  <si>
    <t>บัวบาน</t>
  </si>
  <si>
    <t>เชียงงามวิทยาคาร</t>
  </si>
  <si>
    <t>โคกก่องราษฎร์นุกูล</t>
  </si>
  <si>
    <t>บ้านหนองเสือ</t>
  </si>
  <si>
    <t>เว่อ</t>
  </si>
  <si>
    <t>บ้านดงน้อย</t>
  </si>
  <si>
    <t>หนองอิเฒ่า</t>
  </si>
  <si>
    <t>ดอนกลอยโนนชาด(พิลาศอุปถัมภ์)</t>
  </si>
  <si>
    <t>วัดบ้านกุดสังข์</t>
  </si>
  <si>
    <t>หัวงัว</t>
  </si>
  <si>
    <t>หนองไม้พลวงวิทยาคม</t>
  </si>
  <si>
    <t>หังงัว</t>
  </si>
  <si>
    <t>บ้านลาดสระบัว</t>
  </si>
  <si>
    <t>โคกคันจ้องหนองแต้สามัคคี</t>
  </si>
  <si>
    <t>วัดบ้านดอนกลาง</t>
  </si>
  <si>
    <t>อุ่มเม่าวิทยา</t>
  </si>
  <si>
    <t>อุ่มเม่า</t>
  </si>
  <si>
    <t>หนองแวงม่วง</t>
  </si>
  <si>
    <t>ห้วยเม็ก</t>
  </si>
  <si>
    <t>กุดโดน</t>
  </si>
  <si>
    <t>หนองปะโอประชาอุทิศ</t>
  </si>
  <si>
    <t>คำปะโอ</t>
  </si>
  <si>
    <t>ป่าหวายศึกษา</t>
  </si>
  <si>
    <t>คำเหมือดแก้ว</t>
  </si>
  <si>
    <t>บ้านชัยศรี</t>
  </si>
  <si>
    <t>คำใหญ่</t>
  </si>
  <si>
    <t>โนนเตาไหหนองแก</t>
  </si>
  <si>
    <t>ทรายทอง</t>
  </si>
  <si>
    <t>โนนสะอาดราษฎร์อำนวย</t>
  </si>
  <si>
    <t>หนองแสงวิทยา</t>
  </si>
  <si>
    <t>บึงนาเรียง</t>
  </si>
  <si>
    <t>นาสีนวลอุดมเวศม์</t>
  </si>
  <si>
    <t>เดชอุดมพิทยาคม</t>
  </si>
  <si>
    <t>พิมูล</t>
  </si>
  <si>
    <t>พิมูลวิทยา</t>
  </si>
  <si>
    <t>บ้านหาดทรายมูล</t>
  </si>
  <si>
    <t>เนินลาดวิทยา</t>
  </si>
  <si>
    <t>บ้านกุดท่าลือ</t>
  </si>
  <si>
    <t>หัวดงวิทยา</t>
  </si>
  <si>
    <t>หนองโนวิทยาคม</t>
  </si>
  <si>
    <t>หัวหินราษฎร์บำรุง</t>
  </si>
  <si>
    <t>สร้างแก้วรัฐราษฎร์บำรุง</t>
  </si>
  <si>
    <t>ท่าคันโท</t>
  </si>
  <si>
    <t>กุงเก่า</t>
  </si>
  <si>
    <t>ดงสวรรค์อุดมมิตร(สาขาบ้านดงจันทร์)</t>
  </si>
  <si>
    <t>ดงสมบูรณ์</t>
  </si>
  <si>
    <t>ดงสวรรค์อุดมมิตร</t>
  </si>
  <si>
    <t>มิตรมวลชน 5 (บ้านไทยเจริญ)</t>
  </si>
  <si>
    <t>ท่าเมืองสำราญวิทย์</t>
  </si>
  <si>
    <t>ท่คันโท</t>
  </si>
  <si>
    <t>บ้านเกิ้ง(สลากกินแบ่งสงเคราะห์-170)</t>
  </si>
  <si>
    <t>นาตาล</t>
  </si>
  <si>
    <t>คำบอนวิทยาสรรพ์</t>
  </si>
  <si>
    <t>ยางอู้ม</t>
  </si>
  <si>
    <t>หนองโนวิทยา</t>
  </si>
  <si>
    <t>โคกเครือ</t>
  </si>
  <si>
    <t>บ้านนางาม</t>
  </si>
  <si>
    <t>สำราญ - ประภาศรี</t>
  </si>
  <si>
    <t>ดงมูล</t>
  </si>
  <si>
    <t>ไทรทองวิทยาคาร</t>
  </si>
  <si>
    <t>เสริมเสาเล้าวิทยา</t>
  </si>
  <si>
    <t>เสาเล้า</t>
  </si>
  <si>
    <t>โคกเจริญวิทยา</t>
  </si>
  <si>
    <t>หนองหอไตรราษฎร์บำรุง</t>
  </si>
  <si>
    <t>ลำหนองแสน</t>
  </si>
  <si>
    <t>ไชยวารวิทยาคม</t>
  </si>
  <si>
    <t>ท่อนสังข์วิทยา</t>
  </si>
  <si>
    <t>คำโองวิทยา</t>
  </si>
  <si>
    <t>หนองสรวง</t>
  </si>
  <si>
    <t>สว่างศรีโคกคึม</t>
  </si>
  <si>
    <t>หนองบัวชุม</t>
  </si>
  <si>
    <t>โนนชัยประชาสรรค์</t>
  </si>
  <si>
    <t>ฆ้องชัย</t>
  </si>
  <si>
    <t>หนองเม็กวิทยา</t>
  </si>
  <si>
    <t>บัวสะอาดส่งเสริม</t>
  </si>
  <si>
    <t>บ้านชาดวิทยาคาร</t>
  </si>
  <si>
    <t>ฆ้องชัยพัฒนา</t>
  </si>
  <si>
    <t>บ้านสีสุก</t>
  </si>
  <si>
    <t>โนนศิลาเลิง</t>
  </si>
  <si>
    <t>หนองคูวังเดือนห้าวิทยา</t>
  </si>
  <si>
    <t>ท่าเยี่ยมหนองคล้าประชาส่งเสริม</t>
  </si>
  <si>
    <t>ลำชี</t>
  </si>
  <si>
    <t>โนนแดงราษฎร์ประสิทธิ์</t>
  </si>
  <si>
    <t>บ้านวังมน</t>
  </si>
  <si>
    <t>กุฉินารายณ์</t>
  </si>
  <si>
    <t xml:space="preserve">สพป.กาฬสินธุ์ เขต 3                                                                                 </t>
  </si>
  <si>
    <t>กุดหว้า</t>
  </si>
  <si>
    <t>043-890040</t>
  </si>
  <si>
    <t>บ้านสุขเจริญ</t>
  </si>
  <si>
    <t>043-890050</t>
  </si>
  <si>
    <t>บุ่งคล้าวิทยาคมมิตรภาพที่ 194</t>
  </si>
  <si>
    <t>บุ่งคล้า</t>
  </si>
  <si>
    <t>บัวขาว</t>
  </si>
  <si>
    <t>043-851055</t>
  </si>
  <si>
    <t>มะนาววิทยาเสริม</t>
  </si>
  <si>
    <t>เหล่าใหญ่</t>
  </si>
  <si>
    <t>043-890066</t>
  </si>
  <si>
    <t>บ้านเก่าเดื่อ</t>
  </si>
  <si>
    <t>ทุ่งคลอง</t>
  </si>
  <si>
    <t>043-879191</t>
  </si>
  <si>
    <t>คำเมยราษฎร์พัฒนา</t>
  </si>
  <si>
    <t>043-890081</t>
  </si>
  <si>
    <t>บ้านแก้งกะอาม</t>
  </si>
  <si>
    <t>สมเด็จ</t>
  </si>
  <si>
    <t>ผาเสวย</t>
  </si>
  <si>
    <t>043 - 8903</t>
  </si>
  <si>
    <t>บ้านหนองป่าอ้อย</t>
  </si>
  <si>
    <t>ลำห้วยหลัว</t>
  </si>
  <si>
    <t>043-890184</t>
  </si>
  <si>
    <t>ห้วยผึ้ง</t>
  </si>
  <si>
    <t>ไค้นุ่น</t>
  </si>
  <si>
    <t>043-890241</t>
  </si>
  <si>
    <t>บ้านบ่อร้าง (ผลานิวรรต)</t>
  </si>
  <si>
    <t>สว่างแดนดิน</t>
  </si>
  <si>
    <t xml:space="preserve">สพป.สกลนคร เขต 2                                                                                    </t>
  </si>
  <si>
    <t>บงใต้</t>
  </si>
  <si>
    <t>บ้านโคกก่องดอนนกชุม(อ่างประชานุกูล)</t>
  </si>
  <si>
    <t>ยโสธร</t>
  </si>
  <si>
    <t xml:space="preserve">สพป.ยโสธร เขต 2                                                                                     </t>
  </si>
  <si>
    <t>ดงมะไฟ</t>
  </si>
  <si>
    <t>045-750161</t>
  </si>
  <si>
    <t>บ้านโสกผักหวาน</t>
  </si>
  <si>
    <t>ดู่ลาด</t>
  </si>
  <si>
    <t>045-738860</t>
  </si>
  <si>
    <t>บ้านดอนหวาย</t>
  </si>
  <si>
    <t>045-750035</t>
  </si>
  <si>
    <t>บ้านภูถ้ำพระพรเจริญ</t>
  </si>
  <si>
    <t>กุดชุม</t>
  </si>
  <si>
    <t>คำน้ำสร้าง</t>
  </si>
  <si>
    <t>045-750004</t>
  </si>
  <si>
    <t>บ้านกุดแดง</t>
  </si>
  <si>
    <t>นาโส่</t>
  </si>
  <si>
    <t>045-750007</t>
  </si>
  <si>
    <t>045-750013</t>
  </si>
  <si>
    <t>045-750123</t>
  </si>
  <si>
    <t>บ้านมันปลา</t>
  </si>
  <si>
    <t>เลิงนกทา</t>
  </si>
  <si>
    <t>กุดแห่</t>
  </si>
  <si>
    <t>045-750220</t>
  </si>
  <si>
    <t>บ้านศรีสว่าง</t>
  </si>
  <si>
    <t>ศรีแก้ว</t>
  </si>
  <si>
    <t>045-750087</t>
  </si>
  <si>
    <t>สวาท</t>
  </si>
  <si>
    <t>045-750092</t>
  </si>
  <si>
    <t>บ้านคึมชาดตาดบกศรีสมพร</t>
  </si>
  <si>
    <t>สามแยก</t>
  </si>
  <si>
    <t>045-781514</t>
  </si>
  <si>
    <t>บ้านโป่งหนองสิม</t>
  </si>
  <si>
    <t>045-781562</t>
  </si>
  <si>
    <t>บ้านนาเซแสงวิไล</t>
  </si>
  <si>
    <t>045-750234</t>
  </si>
  <si>
    <t>บ้านท่าศิลา</t>
  </si>
  <si>
    <t>ห้องแซง</t>
  </si>
  <si>
    <t>045-450094</t>
  </si>
  <si>
    <t>บ้านหนองลุมพุก</t>
  </si>
  <si>
    <t>ไทยเจริญ</t>
  </si>
  <si>
    <t>คำเตย</t>
  </si>
  <si>
    <t>045-750101</t>
  </si>
  <si>
    <t>บ้านหนองสองห้องทรัพย์เจริญ</t>
  </si>
  <si>
    <t>คำไผ่</t>
  </si>
  <si>
    <t>045-750043</t>
  </si>
  <si>
    <t>บ้านคำไผ่โนนบ้านใหม่</t>
  </si>
  <si>
    <t>045-750169</t>
  </si>
  <si>
    <t>บ้านไทยเจริญ</t>
  </si>
  <si>
    <t>045-718162</t>
  </si>
  <si>
    <t>บ้านไทยเจริญ(สาขาบ้านเทพเจริญ)</t>
  </si>
  <si>
    <t>045-750044</t>
  </si>
  <si>
    <t>ส้มผ่อ</t>
  </si>
  <si>
    <t>045-738618</t>
  </si>
  <si>
    <t>บ้านหนองกุงบำรุง</t>
  </si>
  <si>
    <t>หนองบัวแดง</t>
  </si>
  <si>
    <t xml:space="preserve">สพป.ชัยภูมิ เขต 1                                                                                   </t>
  </si>
  <si>
    <t>บ้านระหัด</t>
  </si>
  <si>
    <t>เกษตรสมบูรณ์</t>
  </si>
  <si>
    <t>กุดเลาะ</t>
  </si>
  <si>
    <t>บ้านขามป้อม</t>
  </si>
  <si>
    <t>บ้านโสกเชือกนกเจ่าพัฒนา</t>
  </si>
  <si>
    <t>โนนกอก</t>
  </si>
  <si>
    <t>บ้านโนนเห็ดไคล</t>
  </si>
  <si>
    <t>บุปผาราม</t>
  </si>
  <si>
    <t>บ้านโนนทอง</t>
  </si>
  <si>
    <t>โนนทอง</t>
  </si>
  <si>
    <t>บ้านโนนหนองไฮ</t>
  </si>
  <si>
    <t>บ้านหลักแดนห้วยโป่งพัฒนา</t>
  </si>
  <si>
    <t>บ้านเดื่อ</t>
  </si>
  <si>
    <t>บ้านหามแหโนนสังข์สามัคคี</t>
  </si>
  <si>
    <t>บ้านพรมห้วยข่าวิทยา</t>
  </si>
  <si>
    <t>บ้านโนนชาด</t>
  </si>
  <si>
    <t>ชุมชนบ้านหัน</t>
  </si>
  <si>
    <t>บ้านโสกคลอง</t>
  </si>
  <si>
    <t>สระโพนทอง</t>
  </si>
  <si>
    <t>บ้านหนองคูวิทยาคม</t>
  </si>
  <si>
    <t>บ้านพีพวย</t>
  </si>
  <si>
    <t>บ้านฉนวน</t>
  </si>
  <si>
    <t>หนองข่า</t>
  </si>
  <si>
    <t>บ้านท่าคร้อ</t>
  </si>
  <si>
    <t>บ้านนาสมบูรณ์</t>
  </si>
  <si>
    <t>บ้านห้วยยางดำ</t>
  </si>
  <si>
    <t>บ้านหนองแดงกุดจิก</t>
  </si>
  <si>
    <t>หนองโพนงาม</t>
  </si>
  <si>
    <t>บ้านทิกแล้ง</t>
  </si>
  <si>
    <t>บ้านทิกแล้ง สาขาห้วยหินลับวิทยาสรรค์</t>
  </si>
  <si>
    <t>บ้านสวนอ้อย</t>
  </si>
  <si>
    <t>กวางโจน</t>
  </si>
  <si>
    <t>บ้านหนองปอแดง</t>
  </si>
  <si>
    <t>ม่วงราษฎร์สามัคคี</t>
  </si>
  <si>
    <t>กุดยม</t>
  </si>
  <si>
    <t>บ้านกุดโคลน</t>
  </si>
  <si>
    <t>บ้านหนองไรไก่</t>
  </si>
  <si>
    <t>บ้านกุดจอก</t>
  </si>
  <si>
    <t>บ้านตาดรินทอง</t>
  </si>
  <si>
    <t>ธาตุทอง</t>
  </si>
  <si>
    <t>บ้านนาหัวแรด</t>
  </si>
  <si>
    <t>บ้านโนนหินแร่</t>
  </si>
  <si>
    <t>บ้านดอนเตาเหล็ก</t>
  </si>
  <si>
    <t>บ้านนาหนองทุ่ม</t>
  </si>
  <si>
    <t>บ้านโป่งดินดำ</t>
  </si>
  <si>
    <t>บ้านห้างสูง</t>
  </si>
  <si>
    <t>บ้านกุดหมากเห็บ</t>
  </si>
  <si>
    <t>ฉิมพลีมา</t>
  </si>
  <si>
    <t>บ้านดงเมย</t>
  </si>
  <si>
    <t>บ้านหนองงูเหลือม</t>
  </si>
  <si>
    <t>บ้านเพชร</t>
  </si>
  <si>
    <t>บ้านโป่งโพธิ์</t>
  </si>
  <si>
    <t>บ้านกุดขอนแก่น</t>
  </si>
  <si>
    <t>บ้านเมืองคง</t>
  </si>
  <si>
    <t>อาจสามารถ</t>
  </si>
  <si>
    <t>ร้อยเอ็ด</t>
  </si>
  <si>
    <t xml:space="preserve">สพป.ร้อยเอ็ด เขต 2                                                                                  </t>
  </si>
  <si>
    <t>หนองหมื่นถ่าน</t>
  </si>
  <si>
    <t>สีสวาดเล็บขาว</t>
  </si>
  <si>
    <t>บ้านหัวดอนเปลือยพัฒนา</t>
  </si>
  <si>
    <t>หน่อม</t>
  </si>
  <si>
    <t>บ้านท่าสำราญ</t>
  </si>
  <si>
    <t xml:space="preserve">สพป.ร้อยเอ็ด เขต 3                                                                                  </t>
  </si>
  <si>
    <t>สว่าง</t>
  </si>
  <si>
    <t>บ้านคำอุปราช</t>
  </si>
  <si>
    <t>บ้านโนนโพธิ์</t>
  </si>
  <si>
    <t>บ้านหนองม่วงสาขาบะยาวมลชัยศรี</t>
  </si>
  <si>
    <t>บ้านหนองอึ่งโปโล</t>
  </si>
  <si>
    <t>ดอนโอง</t>
  </si>
  <si>
    <t>บ้านหนองนกทา(สาขาบ้านหนองขุมเงิน)</t>
  </si>
  <si>
    <t>โพธิ์ศรี</t>
  </si>
  <si>
    <t>บ้านหนองแสงสว่างวิทย์</t>
  </si>
  <si>
    <t>หนองตาไก้</t>
  </si>
  <si>
    <t>บ้านหนองอิโล</t>
  </si>
  <si>
    <t>บ้านคูเมืองสามัคคีวิทยา</t>
  </si>
  <si>
    <t>หนองพอก</t>
  </si>
  <si>
    <t>ท่าสีดา</t>
  </si>
  <si>
    <t>บ้านนากระตึบ</t>
  </si>
  <si>
    <t>เสลภูมิ</t>
  </si>
  <si>
    <t>บ้านไค่นุ่นหนองบัวบานวิทยา</t>
  </si>
  <si>
    <t>บ้านหนองตุ</t>
  </si>
  <si>
    <t>ภูเงิน</t>
  </si>
  <si>
    <t>บ้านหนองขามบ่อแก้ววิทยา</t>
  </si>
  <si>
    <t>วังหลวง</t>
  </si>
  <si>
    <t>โคกน้ำเกลี้ยงวิทยาคม</t>
  </si>
  <si>
    <t>เมืองกาฬสินธุ์</t>
  </si>
  <si>
    <t xml:space="preserve">สพป.กาฬสินธุ์ เขต 1                                                                                 </t>
  </si>
  <si>
    <t>043-890119</t>
  </si>
  <si>
    <t>โคกนางามสามัคคี</t>
  </si>
  <si>
    <t>ภูดิน</t>
  </si>
  <si>
    <t>043-890123</t>
  </si>
  <si>
    <t>043-814238</t>
  </si>
  <si>
    <t>โคกคอนวิทยานุกูล</t>
  </si>
  <si>
    <t>ลำพาน</t>
  </si>
  <si>
    <t>043-890138</t>
  </si>
  <si>
    <t>กุดอ้อสุขสวัสดิ์วิทยา</t>
  </si>
  <si>
    <t>หลุบ</t>
  </si>
  <si>
    <t>043-812395</t>
  </si>
  <si>
    <t>เหล่าสูงวิทยา</t>
  </si>
  <si>
    <t>ห้วยโพธิ์</t>
  </si>
  <si>
    <t>043-890144</t>
  </si>
  <si>
    <t>น้ำจั้นราษฎร์บำรุง</t>
  </si>
  <si>
    <t>กมลาไสย</t>
  </si>
  <si>
    <t>043-831057</t>
  </si>
  <si>
    <t>ท่ากลางแจ้งจมวิทยา</t>
  </si>
  <si>
    <t>เจ้าท่า</t>
  </si>
  <si>
    <t>043-132032</t>
  </si>
  <si>
    <t>หนองตุวิทยา</t>
  </si>
  <si>
    <t>ธัญญา</t>
  </si>
  <si>
    <t>043-830078</t>
  </si>
  <si>
    <t>โพนสวางพิทยาคม</t>
  </si>
  <si>
    <t>สหัสขันธ์</t>
  </si>
  <si>
    <t>นามะเขือ</t>
  </si>
  <si>
    <t>043-895047</t>
  </si>
  <si>
    <t>ดงไร่ราษฎร์พัฒนา</t>
  </si>
  <si>
    <t>โนนแหลมทอง</t>
  </si>
  <si>
    <t>043-890209</t>
  </si>
  <si>
    <t>คำชมภูท่าเรือสมบูรณ์วิทย์</t>
  </si>
  <si>
    <t>043-890211</t>
  </si>
  <si>
    <t>โนนปลาขาวราษฎร์บูรณะ</t>
  </si>
  <si>
    <t>043-890213</t>
  </si>
  <si>
    <t>คำลือชาศรีสวัสดิ์วิทยา</t>
  </si>
  <si>
    <t>แก้งนางราษฎร์บำรุง</t>
  </si>
  <si>
    <t>ดอนจาน</t>
  </si>
  <si>
    <t>ดงพยุง</t>
  </si>
  <si>
    <t>043-890314</t>
  </si>
  <si>
    <t>เขาพระนอน</t>
  </si>
  <si>
    <t>บ้านขามวิทยาคม</t>
  </si>
  <si>
    <t>คลองขาม</t>
  </si>
  <si>
    <t>ดอนสมบูรณ์</t>
  </si>
  <si>
    <t>บ้านท่างอย</t>
  </si>
  <si>
    <t>วารินชำราบ</t>
  </si>
  <si>
    <t>อุบลราชธานี</t>
  </si>
  <si>
    <t xml:space="preserve">สพป.อุบลราชธานี เขต 4                                                                               </t>
  </si>
  <si>
    <t>บุ่งหวาย</t>
  </si>
  <si>
    <t>045-370692</t>
  </si>
  <si>
    <t>บ้านโนนชาดผดุงวิทย์</t>
  </si>
  <si>
    <t>เมืองศรีไค</t>
  </si>
  <si>
    <t>045-370530</t>
  </si>
  <si>
    <t>บ้านหนองบัวแดนเกษม</t>
  </si>
  <si>
    <t>สระสมิง</t>
  </si>
  <si>
    <t>045-370528</t>
  </si>
  <si>
    <t>ห้วยขะยุง</t>
  </si>
  <si>
    <t>045-431457</t>
  </si>
  <si>
    <t>045-370517</t>
  </si>
  <si>
    <t>บ้านสำโรงคุรุราษฎร์วิทยาคาร(สาขาบ้านหนองแวง)</t>
  </si>
  <si>
    <t>สว่างวีระวงศ์</t>
  </si>
  <si>
    <t>045-400671</t>
  </si>
  <si>
    <t>บ้านโนนกอย</t>
  </si>
  <si>
    <t>เดชอุดม</t>
  </si>
  <si>
    <t xml:space="preserve">สพป.อุบลราชธานี เขต 5                                                                               </t>
  </si>
  <si>
    <t>กุดประทาย</t>
  </si>
  <si>
    <t>045-370292</t>
  </si>
  <si>
    <t>นากระแซง</t>
  </si>
  <si>
    <t>045-370249</t>
  </si>
  <si>
    <t>นาเจริญ</t>
  </si>
  <si>
    <t>045-370643</t>
  </si>
  <si>
    <t>045-370628</t>
  </si>
  <si>
    <t>น้ำยืน</t>
  </si>
  <si>
    <t>สีวิเชียร</t>
  </si>
  <si>
    <t>045-370557</t>
  </si>
  <si>
    <t>บ้านกรุงเจริญ</t>
  </si>
  <si>
    <t>บุณฑริก</t>
  </si>
  <si>
    <t>หนองสะโน</t>
  </si>
  <si>
    <t>045-370104</t>
  </si>
  <si>
    <t>บ้านไพบูลย์</t>
  </si>
  <si>
    <t>น้ำขุ่น</t>
  </si>
  <si>
    <t>ไพบูลย์</t>
  </si>
  <si>
    <t>045-370337</t>
  </si>
  <si>
    <t>บ้านโต่งโต้น</t>
  </si>
  <si>
    <t>เมืองยโสธร</t>
  </si>
  <si>
    <t xml:space="preserve">สพป.ยโสธร เขต 1                                                                                     </t>
  </si>
  <si>
    <t>หนองเป็ด</t>
  </si>
  <si>
    <t>นาดูน</t>
  </si>
  <si>
    <t>มหาสารคาม</t>
  </si>
  <si>
    <t xml:space="preserve">สพป.มหาสารคาม เขต 2                                                                                 </t>
  </si>
  <si>
    <t>ดงดวน</t>
  </si>
  <si>
    <t>0-4375-019</t>
  </si>
  <si>
    <t>บ้านหลุบควันเมืองหงส์</t>
  </si>
  <si>
    <t>ดงยาง</t>
  </si>
  <si>
    <t>0-4375-005</t>
  </si>
  <si>
    <t>พนมไพร</t>
  </si>
  <si>
    <t>บ้านค้อโนนสว่าง</t>
  </si>
  <si>
    <t>สุวรรณภูมิ</t>
  </si>
  <si>
    <t>ช้างเผือก</t>
  </si>
  <si>
    <t>บ้านภูงา</t>
  </si>
  <si>
    <t>ดอกไม้</t>
  </si>
  <si>
    <t>บ้านดอนม่วง(แก้วประชาสรรค์)</t>
  </si>
  <si>
    <t>ตระการพืชผล</t>
  </si>
  <si>
    <t xml:space="preserve">สพป.อุบลราชธานี เขต 2                                                                               </t>
  </si>
  <si>
    <t>045-295067</t>
  </si>
  <si>
    <t>บ้านพะลอง</t>
  </si>
  <si>
    <t>โพธิ์ไทร</t>
  </si>
  <si>
    <t>สารถี</t>
  </si>
  <si>
    <t>045-370426</t>
  </si>
  <si>
    <t>พะลาน</t>
  </si>
  <si>
    <t>045-370383</t>
  </si>
  <si>
    <t>บึงกาฬ</t>
  </si>
  <si>
    <t xml:space="preserve">สพป.บึงกาฬ เขต 3                                                                                    </t>
  </si>
  <si>
    <t>หนองเลิง</t>
  </si>
  <si>
    <t>เซกา</t>
  </si>
  <si>
    <t>ท่ากกแดง</t>
  </si>
  <si>
    <t>ท่าสะอาด</t>
  </si>
  <si>
    <t>บ้านต้องโคกกระแซ สาขาคำชมภู</t>
  </si>
  <si>
    <t>บ้านต้อง</t>
  </si>
  <si>
    <t>บ้านดอนแพง</t>
  </si>
  <si>
    <t>บ้านหนองหล่ม</t>
  </si>
  <si>
    <t>เมืองมหาสารคาม</t>
  </si>
  <si>
    <t xml:space="preserve">สพป.มหาสารคาม เขต 1                                                                                 </t>
  </si>
  <si>
    <t>ดอนหว่าน</t>
  </si>
  <si>
    <t>ท่าสองคอน</t>
  </si>
  <si>
    <t>บ้านจำนัก</t>
  </si>
  <si>
    <t>บ้านดอนก่อกกเหลี่ยม</t>
  </si>
  <si>
    <t>แกดำ</t>
  </si>
  <si>
    <t>วังแสง</t>
  </si>
  <si>
    <t>บ้านโพนละออม</t>
  </si>
  <si>
    <t>บ้านยางใหญ่</t>
  </si>
  <si>
    <t>โกสุมพิสัย</t>
  </si>
  <si>
    <t xml:space="preserve">สพป.มหาสารคาม เขต 3                                                                                 </t>
  </si>
  <si>
    <t>ยางน้อย</t>
  </si>
  <si>
    <t>0-4376-179</t>
  </si>
  <si>
    <t>บ้านเลิงบัว</t>
  </si>
  <si>
    <t>เลิงใต้</t>
  </si>
  <si>
    <t>0-4375-002</t>
  </si>
  <si>
    <t>บ้านคุยโพธิ์</t>
  </si>
  <si>
    <t>หัวขวาง</t>
  </si>
  <si>
    <t>0-4375-003</t>
  </si>
  <si>
    <t>บ้านแก่งโกสุมท่างาม</t>
  </si>
  <si>
    <t>0-4376-180</t>
  </si>
  <si>
    <t>บ้านลิ้นฟ้า</t>
  </si>
  <si>
    <t>กันทรวิชัย</t>
  </si>
  <si>
    <t>กุดใส้จ่อ</t>
  </si>
  <si>
    <t>บ้านเปลือยดง</t>
  </si>
  <si>
    <t>ขามเฒ่าพัฒา</t>
  </si>
  <si>
    <t>บ้านไผ่น้ำเที่ยง</t>
  </si>
  <si>
    <t>มะค่า</t>
  </si>
  <si>
    <t>บ้านโขงใหญ่</t>
  </si>
  <si>
    <t>บ้านสีดาสระแก้ว</t>
  </si>
  <si>
    <t>0-4375-207</t>
  </si>
  <si>
    <t>บ้านเสือเฒ่าหนองเรือวิทยา</t>
  </si>
  <si>
    <t>เสือเฒ่า</t>
  </si>
  <si>
    <t>0-4398-810</t>
  </si>
  <si>
    <t>0-4375-004</t>
  </si>
  <si>
    <t>กุดรัง</t>
  </si>
  <si>
    <t>0-4375-000</t>
  </si>
  <si>
    <t>ชื่นชม</t>
  </si>
  <si>
    <t>0-4372-376</t>
  </si>
  <si>
    <t>บ้านเหล่าค้อ</t>
  </si>
  <si>
    <t>นาเชือก</t>
  </si>
  <si>
    <t>ปอพาน</t>
  </si>
  <si>
    <t>0-4376-820</t>
  </si>
  <si>
    <t>บ้านหารฮี</t>
  </si>
  <si>
    <t>พยัคฆภูมิพิสัย</t>
  </si>
  <si>
    <t>เม็กดำ</t>
  </si>
  <si>
    <t>0-4375-020</t>
  </si>
  <si>
    <t>บ้านห้วยผุก</t>
  </si>
  <si>
    <t>วังสะพุง</t>
  </si>
  <si>
    <t xml:space="preserve">สพป.เลย เขต 2                                                                                       </t>
  </si>
  <si>
    <t>เขาหลวง</t>
  </si>
  <si>
    <t>บ้านแก่งหินกกสะทอน</t>
  </si>
  <si>
    <t>บ้านกุดลันน้อยคีรี</t>
  </si>
  <si>
    <t>บ้านซำนกจิบ</t>
  </si>
  <si>
    <t>บ้านกกซ้อ</t>
  </si>
  <si>
    <t>บ้านเหว่อฟากห้วยกุดตอเรือ</t>
  </si>
  <si>
    <t>บ้านโพนทอง</t>
  </si>
  <si>
    <t>บ้านน้ำค้อ</t>
  </si>
  <si>
    <t>บ้านกุดโง้งวังเดื่อ</t>
  </si>
  <si>
    <t>ปากปวน</t>
  </si>
  <si>
    <t>บ้านท่าทิศเฮืองกกเกลือ</t>
  </si>
  <si>
    <t>บ้านผาน้อย</t>
  </si>
  <si>
    <t>ผาน้อย</t>
  </si>
  <si>
    <t>บ้านโคกแฝก</t>
  </si>
  <si>
    <t>ผานัอย</t>
  </si>
  <si>
    <t>บ้านโนนกกจาน</t>
  </si>
  <si>
    <t>ศรีสงคราม</t>
  </si>
  <si>
    <t>บ้านดงน้อยโคกหนองแก</t>
  </si>
  <si>
    <t>บ้านเล้า</t>
  </si>
  <si>
    <t>หนองงิ้ว</t>
  </si>
  <si>
    <t>บ้านกกบก</t>
  </si>
  <si>
    <t>เจียรวนนท์อุทิศ 4</t>
  </si>
  <si>
    <t>บ้านหมากแข้งกกกอก</t>
  </si>
  <si>
    <t>บ้านบึงสวรรค์</t>
  </si>
  <si>
    <t>บ้านห้วยส้มใต้</t>
  </si>
  <si>
    <t>ภูกระดึง</t>
  </si>
  <si>
    <t>ผานกเค้า</t>
  </si>
  <si>
    <t>บ้านช่องฝาง</t>
  </si>
  <si>
    <t>บ้านห้วยหมาก</t>
  </si>
  <si>
    <t>บ้านผาสามยอด</t>
  </si>
  <si>
    <t>ผาสามยอด</t>
  </si>
  <si>
    <t>ปวนพุ</t>
  </si>
  <si>
    <t>บ้านหนองตูมท่ายาง</t>
  </si>
  <si>
    <t>ไทยรัฐวิทยา 49 (บ้านวงเวียน)</t>
  </si>
  <si>
    <t>บ้านร่องป่าไผ่</t>
  </si>
  <si>
    <t>บ้านตาดข่า</t>
  </si>
  <si>
    <t>ตาดข่า</t>
  </si>
  <si>
    <t>บ้านโคกใหญ่</t>
  </si>
  <si>
    <t>บ้านห้วยเป้าเหนือ</t>
  </si>
  <si>
    <t>บ้านห้วยไผ่ใต้</t>
  </si>
  <si>
    <t>บ้านนาน้อย</t>
  </si>
  <si>
    <t>ศรีฐาน</t>
  </si>
  <si>
    <t>บ้านพองหนีบ</t>
  </si>
  <si>
    <t>บ้านวังยาง</t>
  </si>
  <si>
    <t>บ้านห้วยไผ่</t>
  </si>
  <si>
    <t>บ้านซำบ่าง</t>
  </si>
  <si>
    <t>ห้วยส้ม</t>
  </si>
  <si>
    <t>บ้านผาฆ้อง</t>
  </si>
  <si>
    <t>บ้านหนองอีเก้ง</t>
  </si>
  <si>
    <t>ภูหลวง</t>
  </si>
  <si>
    <t>ภูหอ</t>
  </si>
  <si>
    <t>บ้านนาฝายนาโพธิ์</t>
  </si>
  <si>
    <t>บ้านห้วยสีเสียด</t>
  </si>
  <si>
    <t>ห้วยสีเสียด</t>
  </si>
  <si>
    <t>บ้านทรัพย์เจริญ</t>
  </si>
  <si>
    <t>บ้านหัวขัว</t>
  </si>
  <si>
    <t>ผาขาว</t>
  </si>
  <si>
    <t>ท่าช้างคล้อง</t>
  </si>
  <si>
    <t>บ้านซำกกค้อ</t>
  </si>
  <si>
    <t>โนนปอแดง</t>
  </si>
  <si>
    <t>บ้านซำพร้าว</t>
  </si>
  <si>
    <t>บ้านเพิ่ม</t>
  </si>
  <si>
    <t>บ้านโคกผักหวาน</t>
  </si>
  <si>
    <t>บ้านซำบุ่น</t>
  </si>
  <si>
    <t>เอราวัณ</t>
  </si>
  <si>
    <t>ทรัพย์ไพวัลย์</t>
  </si>
  <si>
    <t>บ้านผาสะนา</t>
  </si>
  <si>
    <t>บ้านนาอุดม</t>
  </si>
  <si>
    <t>บ้านห้วยป่าน</t>
  </si>
  <si>
    <t>บ้านหนองตูม</t>
  </si>
  <si>
    <t>ผานาง-ผาเกิ้ง</t>
  </si>
  <si>
    <t>บ้านหนองกุ้ง</t>
  </si>
  <si>
    <t>โพนพิสัย</t>
  </si>
  <si>
    <t>หนองคาย</t>
  </si>
  <si>
    <t xml:space="preserve">สพป.หนองคาย เขต 2                                                                                   </t>
  </si>
  <si>
    <t>กุดบง</t>
  </si>
  <si>
    <t>บ้านโพนทัน</t>
  </si>
  <si>
    <t>ชุมช้าง</t>
  </si>
  <si>
    <t>บ้านหนองแอก</t>
  </si>
  <si>
    <t>บ้านหาดสั่ง</t>
  </si>
  <si>
    <t>สร้างนางขาว</t>
  </si>
  <si>
    <t>โซ่พิสัย</t>
  </si>
  <si>
    <t xml:space="preserve">สพป.บึงกาฬ เขต 2                                                                                    </t>
  </si>
  <si>
    <t>โซ่</t>
  </si>
  <si>
    <t>ถ้ำเจริญ</t>
  </si>
  <si>
    <t>บ้านโคกกลาง สาขาสามแยกศรีชมภู</t>
  </si>
  <si>
    <t>ศรีชมภู</t>
  </si>
  <si>
    <t>บ้านหนองแวงประชาสรรค์</t>
  </si>
  <si>
    <t>บ้านพรสวรรค์</t>
  </si>
  <si>
    <t>ปากคาด</t>
  </si>
  <si>
    <t>เฝ้าไร่</t>
  </si>
  <si>
    <t>บ้านดอนเหมือด</t>
  </si>
  <si>
    <t>รัตนวาปี</t>
  </si>
  <si>
    <t>บ้านต้อน</t>
  </si>
  <si>
    <t>บ้านโนนวังเยี่ยม</t>
  </si>
  <si>
    <t>โคกก่อง</t>
  </si>
  <si>
    <t>(2699 row(s) affected)</t>
  </si>
  <si>
    <t>SMIS</t>
  </si>
  <si>
    <t>ชื่อโรงเรียน</t>
  </si>
  <si>
    <t>ตำบล</t>
  </si>
  <si>
    <t>อำเภอ</t>
  </si>
  <si>
    <t>จังหวัด</t>
  </si>
  <si>
    <t>รหัสไปรษณีย์</t>
  </si>
  <si>
    <t>เขต</t>
  </si>
  <si>
    <t>ภาค</t>
  </si>
  <si>
    <t>โทรศัพท์</t>
  </si>
  <si>
    <t>Grand Total</t>
  </si>
  <si>
    <t>Count of SMIS</t>
  </si>
  <si>
    <t>Total</t>
  </si>
  <si>
    <t>ที่</t>
  </si>
  <si>
    <t>สำนักงานเขตฯ</t>
  </si>
  <si>
    <t>รหัส</t>
  </si>
  <si>
    <t>โรงเรียน</t>
  </si>
  <si>
    <t xml:space="preserve">         โรงเรียนที่ยังไม่ประเมินการใช้สื่อการสอนทางไกลผ่านดาวเทียมทางระบบ Online</t>
  </si>
  <si>
    <t xml:space="preserve">                           ที่  Web    https://DLTVfeedback180.com</t>
  </si>
  <si>
    <t>ข้อมูล วันที่  10  เมษายน   2558</t>
  </si>
  <si>
    <t xml:space="preserve">             เวลา 14.30  น.</t>
  </si>
  <si>
    <t>หมายเหตุ</t>
  </si>
</sst>
</file>

<file path=xl/styles.xml><?xml version="1.0" encoding="utf-8"?>
<styleSheet xmlns="http://schemas.openxmlformats.org/spreadsheetml/2006/main">
  <fonts count="19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65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2"/>
      <color theme="1"/>
      <name val="Tahoma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NumberFormat="1"/>
    <xf numFmtId="0" fontId="0" fillId="0" borderId="10" xfId="0" applyBorder="1" applyAlignment="1">
      <alignment horizontal="center"/>
    </xf>
    <xf numFmtId="0" fontId="0" fillId="0" borderId="10" xfId="0" applyBorder="1"/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tisa Teerakaniwiwat" refreshedDate="42102.690637268519" createdVersion="5" refreshedVersion="5" minRefreshableVersion="3" recordCount="2702">
  <cacheSource type="worksheet">
    <worksheetSource ref="A1:J1048576" sheet="โรงเรียนที่ไม่ได้ทำประเมิน"/>
  </cacheSource>
  <cacheFields count="10">
    <cacheField name="iId" numFmtId="0">
      <sharedItems containsBlank="1" containsMixedTypes="1" containsNumber="1" containsInteger="1" minValue="8" maxValue="15158"/>
    </cacheField>
    <cacheField name="SMIS" numFmtId="0">
      <sharedItems containsString="0" containsBlank="1" containsNumber="1" containsInteger="1" minValue="10030003" maxValue="95020100" count="2700">
        <n v="50010039"/>
        <n v="50010057"/>
        <n v="50010064"/>
        <n v="50010066"/>
        <n v="50010085"/>
        <n v="50010105"/>
        <n v="50020003"/>
        <n v="50020049"/>
        <n v="50020052"/>
        <n v="50030001"/>
        <n v="50030004"/>
        <n v="50030006"/>
        <n v="50030007"/>
        <n v="50030011"/>
        <n v="50030016"/>
        <n v="50030024"/>
        <n v="50030025"/>
        <n v="50030027"/>
        <n v="50030040"/>
        <n v="50030043"/>
        <n v="50030044"/>
        <n v="50030046"/>
        <n v="50030049"/>
        <n v="50030051"/>
        <n v="50030052"/>
        <n v="50030053"/>
        <n v="50030063"/>
        <n v="50030066"/>
        <n v="50030067"/>
        <n v="50030078"/>
        <n v="50030079"/>
        <n v="50030083"/>
        <n v="50030089"/>
        <n v="50030093"/>
        <n v="50030094"/>
        <n v="50030097"/>
        <n v="50030106"/>
        <n v="50030112"/>
        <n v="50030120"/>
        <n v="50030139"/>
        <n v="50030144"/>
        <n v="50030151"/>
        <n v="50030170"/>
        <n v="50030178"/>
        <n v="50030179"/>
        <n v="50030185"/>
        <n v="50030191"/>
        <n v="50040134"/>
        <n v="50040147"/>
        <n v="50050002"/>
        <n v="50050004"/>
        <n v="50050006"/>
        <n v="50050008"/>
        <n v="50050009"/>
        <n v="50050017"/>
        <n v="50050019"/>
        <n v="50050020"/>
        <n v="50050023"/>
        <n v="50050029"/>
        <n v="50050031"/>
        <n v="50050034"/>
        <n v="50050036"/>
        <n v="50050039"/>
        <n v="50050040"/>
        <n v="50050041"/>
        <n v="50050042"/>
        <n v="50050043"/>
        <n v="50050046"/>
        <n v="50050053"/>
        <n v="50050057"/>
        <n v="50050058"/>
        <n v="50050062"/>
        <n v="50050063"/>
        <n v="50050066"/>
        <n v="50050068"/>
        <n v="50050077"/>
        <n v="50050082"/>
        <n v="50050086"/>
        <n v="50050087"/>
        <n v="50050088"/>
        <n v="50050089"/>
        <n v="50050094"/>
        <n v="50050095"/>
        <n v="50050096"/>
        <n v="50050097"/>
        <n v="50050098"/>
        <n v="50050099"/>
        <n v="50050101"/>
        <n v="50050102"/>
        <n v="50050103"/>
        <n v="50050106"/>
        <n v="50050107"/>
        <n v="50050109"/>
        <n v="50050113"/>
        <n v="50050114"/>
        <n v="50050117"/>
        <n v="50050119"/>
        <n v="50050121"/>
        <n v="50050124"/>
        <n v="50050125"/>
        <n v="50050138"/>
        <n v="50050147"/>
        <n v="50050161"/>
        <n v="50050163"/>
        <n v="50050170"/>
        <n v="50050184"/>
        <n v="50050185"/>
        <n v="50050229"/>
        <n v="51010023"/>
        <n v="67020142"/>
        <n v="67030002"/>
        <n v="67030019"/>
        <n v="67030020"/>
        <n v="67030025"/>
        <n v="67030026"/>
        <n v="67030028"/>
        <n v="67030045"/>
        <n v="67030049"/>
        <n v="67030057"/>
        <n v="67030087"/>
        <n v="67030098"/>
        <n v="67030102"/>
        <n v="67030105"/>
        <n v="67030106"/>
        <n v="67030113"/>
        <n v="67030118"/>
        <n v="67030121"/>
        <n v="67030130"/>
        <n v="67030141"/>
        <n v="67030143"/>
        <n v="67030149"/>
        <n v="67030154"/>
        <n v="67030159"/>
        <n v="67030161"/>
        <n v="67030179"/>
        <n v="67030180"/>
        <n v="67030187"/>
        <n v="67030189"/>
        <n v="67030195"/>
        <n v="67030198"/>
        <n v="67030201"/>
        <n v="67030208"/>
        <n v="67030212"/>
        <n v="67030220"/>
        <n v="67030222"/>
        <n v="67030223"/>
        <n v="66010113"/>
        <n v="66010158"/>
        <n v="66020007"/>
        <n v="66020008"/>
        <n v="66020081"/>
        <n v="66020166"/>
        <n v="67010003"/>
        <n v="67010012"/>
        <n v="67010078"/>
        <n v="67010079"/>
        <n v="67010084"/>
        <n v="67010085"/>
        <n v="67010103"/>
        <n v="67010114"/>
        <n v="67010119"/>
        <n v="67010120"/>
        <n v="67010122"/>
        <n v="67010123"/>
        <n v="67010124"/>
        <n v="67010153"/>
        <n v="67010159"/>
        <n v="67010160"/>
        <n v="67020037"/>
        <n v="67020038"/>
        <n v="67020089"/>
        <n v="67020109"/>
        <n v="64020055"/>
        <n v="64020069"/>
        <n v="64020071"/>
        <n v="64020091"/>
        <n v="64020095"/>
        <n v="64020098"/>
        <n v="64020100"/>
        <n v="64020105"/>
        <n v="64020107"/>
        <n v="64020109"/>
        <n v="64020110"/>
        <n v="64020116"/>
        <n v="64020128"/>
        <n v="64020132"/>
        <n v="64020135"/>
        <n v="64020143"/>
        <n v="64020147"/>
        <n v="64020148"/>
        <n v="64020156"/>
        <n v="64020174"/>
        <n v="64020179"/>
        <n v="64020186"/>
        <n v="64020195"/>
        <n v="65030014"/>
        <n v="65030139"/>
        <n v="65030144"/>
        <n v="62010128"/>
        <n v="62020068"/>
        <n v="62020082"/>
        <n v="62020094"/>
        <n v="62020107"/>
        <n v="62020122"/>
        <n v="62020124"/>
        <n v="62020129"/>
        <n v="62020134"/>
        <n v="62020153"/>
        <n v="62020171"/>
        <n v="62020186"/>
        <n v="63010046"/>
        <n v="63010057"/>
        <n v="63010105"/>
        <n v="64010001"/>
        <n v="64010006"/>
        <n v="64010007"/>
        <n v="64010013"/>
        <n v="64010017"/>
        <n v="64010020"/>
        <n v="64010022"/>
        <n v="64010023"/>
        <n v="64010025"/>
        <n v="64010026"/>
        <n v="64010027"/>
        <n v="64010030"/>
        <n v="64010031"/>
        <n v="64010032"/>
        <n v="64010033"/>
        <n v="64010034"/>
        <n v="64010040"/>
        <n v="64010041"/>
        <n v="64010043"/>
        <n v="64010046"/>
        <n v="64010047"/>
        <n v="64010048"/>
        <n v="64010051"/>
        <n v="64010055"/>
        <n v="64010064"/>
        <n v="64010065"/>
        <n v="64010071"/>
        <n v="64010074"/>
        <n v="64010077"/>
        <n v="64010084"/>
        <n v="64010085"/>
        <n v="64010086"/>
        <n v="64010091"/>
        <n v="64010092"/>
        <n v="64010094"/>
        <n v="64010095"/>
        <n v="64010104"/>
        <n v="64010106"/>
        <n v="64010107"/>
        <n v="64010109"/>
        <n v="64010116"/>
        <n v="64010119"/>
        <n v="64010120"/>
        <n v="64010122"/>
        <n v="64010123"/>
        <n v="64010126"/>
        <n v="64010129"/>
        <n v="64010133"/>
        <n v="64010135"/>
        <n v="64010137"/>
        <n v="64010144"/>
        <n v="64010147"/>
        <n v="64020007"/>
        <n v="64020009"/>
        <n v="64020011"/>
        <n v="64020036"/>
        <n v="54020052"/>
        <n v="54020061"/>
        <n v="54020066"/>
        <n v="54020086"/>
        <n v="54020112"/>
        <n v="54020128"/>
        <n v="54020137"/>
        <n v="55010019"/>
        <n v="55010020"/>
        <n v="55010023"/>
        <n v="55010025"/>
        <n v="55010026"/>
        <n v="55010029"/>
        <n v="55010038"/>
        <n v="55010043"/>
        <n v="55010052"/>
        <n v="55010076"/>
        <n v="55010134"/>
        <n v="55010144"/>
        <n v="55010150"/>
        <n v="55010151"/>
        <n v="55010156"/>
        <n v="55010157"/>
        <n v="55010158"/>
        <n v="55010161"/>
        <n v="55010166"/>
        <n v="55010180"/>
        <n v="55010183"/>
        <n v="53010004"/>
        <n v="53010018"/>
        <n v="53010025"/>
        <n v="53010035"/>
        <n v="53010136"/>
        <n v="53010190"/>
        <n v="53020027"/>
        <n v="53020078"/>
        <n v="54010017"/>
        <n v="54020016"/>
        <n v="54020023"/>
        <n v="57020023"/>
        <n v="57020024"/>
        <n v="57020038"/>
        <n v="57020045"/>
        <n v="57020047"/>
        <n v="57020078"/>
        <n v="57020092"/>
        <n v="57020096"/>
        <n v="57020098"/>
        <n v="57020120"/>
        <n v="57020136"/>
        <n v="57020155"/>
        <n v="57020158"/>
        <n v="57020198"/>
        <n v="57020210"/>
        <n v="57030001"/>
        <n v="57030002"/>
        <n v="57030006"/>
        <n v="57030008"/>
        <n v="57030009"/>
        <n v="57030010"/>
        <n v="57030016"/>
        <n v="57030021"/>
        <n v="57030028"/>
        <n v="57030032"/>
        <n v="57030036"/>
        <n v="57030038"/>
        <n v="57030041"/>
        <n v="57030047"/>
        <n v="57030055"/>
        <n v="57030057"/>
        <n v="57030069"/>
        <n v="57030071"/>
        <n v="57030072"/>
        <n v="57030073"/>
        <n v="57030077"/>
        <n v="57030080"/>
        <n v="57030082"/>
        <n v="57030088"/>
        <n v="57030091"/>
        <n v="57030097"/>
        <n v="57030117"/>
        <n v="57030122"/>
        <n v="57030123"/>
        <n v="57030126"/>
        <n v="57030127"/>
        <n v="57030150"/>
        <n v="57030153"/>
        <n v="57030158"/>
        <n v="57030166"/>
        <n v="57030167"/>
        <n v="57030168"/>
        <n v="57030170"/>
        <n v="51010059"/>
        <n v="51010095"/>
        <n v="51010138"/>
        <n v="51020052"/>
        <n v="52010048"/>
        <n v="52010136"/>
        <n v="57030174"/>
        <n v="57030180"/>
        <n v="57040003"/>
        <n v="57040008"/>
        <n v="57040019"/>
        <n v="57040025"/>
        <n v="57040027"/>
        <n v="57040028"/>
        <n v="57040034"/>
        <n v="57040042"/>
        <n v="57040058"/>
        <n v="57040061"/>
        <n v="57040066"/>
        <n v="57040068"/>
        <n v="57040070"/>
        <n v="57040072"/>
        <n v="57040074"/>
        <n v="57040081"/>
        <n v="57040084"/>
        <n v="57040086"/>
        <n v="57040089"/>
        <n v="57040094"/>
        <n v="57040095"/>
        <n v="57040097"/>
        <n v="57040101"/>
        <n v="57040103"/>
        <n v="57040143"/>
        <n v="57040151"/>
        <n v="57040153"/>
        <n v="57040159"/>
        <n v="57040160"/>
        <n v="58010017"/>
        <n v="58010030"/>
        <n v="58010045"/>
        <n v="58010061"/>
        <n v="58010079"/>
        <n v="58010087"/>
        <n v="58010111"/>
        <n v="58010144"/>
        <n v="58010145"/>
        <n v="58010157"/>
        <n v="58020006"/>
        <n v="58020007"/>
        <n v="58020008"/>
        <n v="58020009"/>
        <n v="58020010"/>
        <n v="58020026"/>
        <n v="58020027"/>
        <n v="58020030"/>
        <n v="58020034"/>
        <n v="58020038"/>
        <n v="58020052"/>
        <n v="58020055"/>
        <n v="58020061"/>
        <n v="58020062"/>
        <n v="58020065"/>
        <n v="58020074"/>
        <n v="58020076"/>
        <n v="58020077"/>
        <n v="58020080"/>
        <n v="58020081"/>
        <n v="58020082"/>
        <n v="58020091"/>
        <n v="58020093"/>
        <n v="58020097"/>
        <n v="58020103"/>
        <n v="58020105"/>
        <n v="58020106"/>
        <n v="58020109"/>
        <n v="58020117"/>
        <n v="58020118"/>
        <n v="58020119"/>
        <n v="58020125"/>
        <n v="58020129"/>
        <n v="58020130"/>
        <n v="58020132"/>
        <n v="58020133"/>
        <n v="58020135"/>
        <n v="58020139"/>
        <n v="58020146"/>
        <n v="58020147"/>
        <n v="58020156"/>
        <n v="58020163"/>
        <n v="58020170"/>
        <n v="58020175"/>
        <n v="58020180"/>
        <n v="62010053"/>
        <n v="62010094"/>
        <n v="84020170"/>
        <n v="84030005"/>
        <n v="84030023"/>
        <n v="84030041"/>
        <n v="84030044"/>
        <n v="84030054"/>
        <n v="84030066"/>
        <n v="84030087"/>
        <n v="84030088"/>
        <n v="84030092"/>
        <n v="84030103"/>
        <n v="84030105"/>
        <n v="84030109"/>
        <n v="85010037"/>
        <n v="86010011"/>
        <n v="86010039"/>
        <n v="86010050"/>
        <n v="86010059"/>
        <n v="86010074"/>
        <n v="86010082"/>
        <n v="86010087"/>
        <n v="86010091"/>
        <n v="86010097"/>
        <n v="86010116"/>
        <n v="86010125"/>
        <n v="86020011"/>
        <n v="86020013"/>
        <n v="86020034"/>
        <n v="80040036"/>
        <n v="80040051"/>
        <n v="80040081"/>
        <n v="80040086"/>
        <n v="80040087"/>
        <n v="80040107"/>
        <n v="80040109"/>
        <n v="80040119"/>
        <n v="80040139"/>
        <n v="80040140"/>
        <n v="80040145"/>
        <n v="80040148"/>
        <n v="81010016"/>
        <n v="81010020"/>
        <n v="81010031"/>
        <n v="81010032"/>
        <n v="81010049"/>
        <n v="81010056"/>
        <n v="81010069"/>
        <n v="81010079"/>
        <n v="81010080"/>
        <n v="81010082"/>
        <n v="81010091"/>
        <n v="81010092"/>
        <n v="81010093"/>
        <n v="81010095"/>
        <n v="81010107"/>
        <n v="81010111"/>
        <n v="81010113"/>
        <n v="81010114"/>
        <n v="81010118"/>
        <n v="81010121"/>
        <n v="81010122"/>
        <n v="81010124"/>
        <n v="81010129"/>
        <n v="81010130"/>
        <n v="81010132"/>
        <n v="81010134"/>
        <n v="81010136"/>
        <n v="81010139"/>
        <n v="81010147"/>
        <n v="81010149"/>
        <n v="81010152"/>
        <n v="81010160"/>
        <n v="81010162"/>
        <n v="81010167"/>
        <n v="81010168"/>
        <n v="81010171"/>
        <n v="81010182"/>
        <n v="81010188"/>
        <n v="81010192"/>
        <n v="81010196"/>
        <n v="81010197"/>
        <n v="81010198"/>
        <n v="81010200"/>
        <n v="81010203"/>
        <n v="81010205"/>
        <n v="81010207"/>
        <n v="81010208"/>
        <n v="81010210"/>
        <n v="81010211"/>
        <n v="81010213"/>
        <n v="81010215"/>
        <n v="81010217"/>
        <n v="81010218"/>
        <n v="81010219"/>
        <n v="81010220"/>
        <n v="81010228"/>
        <n v="81010229"/>
        <n v="82010003"/>
        <n v="82010004"/>
        <n v="82010007"/>
        <n v="82010011"/>
        <n v="82010013"/>
        <n v="82010016"/>
        <n v="82010017"/>
        <n v="82010019"/>
        <n v="82010021"/>
        <n v="82010023"/>
        <n v="82010024"/>
        <n v="82010025"/>
        <n v="82010027"/>
        <n v="82010028"/>
        <n v="82010029"/>
        <n v="82010034"/>
        <n v="82010040"/>
        <n v="82010041"/>
        <n v="82010042"/>
        <n v="82010043"/>
        <n v="82010046"/>
        <n v="82010051"/>
        <n v="82010053"/>
        <n v="82010054"/>
        <n v="82010055"/>
        <n v="82010062"/>
        <n v="82010063"/>
        <n v="82010066"/>
        <n v="82010070"/>
        <n v="82010076"/>
        <n v="82010077"/>
        <n v="82010078"/>
        <n v="82010079"/>
        <n v="82010081"/>
        <n v="82010088"/>
        <n v="82010096"/>
        <n v="82010097"/>
        <n v="82010103"/>
        <n v="82010115"/>
        <n v="82010119"/>
        <n v="82010121"/>
        <n v="82010122"/>
        <n v="82010123"/>
        <n v="82010125"/>
        <n v="82010127"/>
        <n v="82010129"/>
        <n v="82010134"/>
        <n v="82010139"/>
        <n v="82010144"/>
        <n v="82010148"/>
        <n v="82010151"/>
        <n v="82010153"/>
        <n v="82010165"/>
        <n v="82010166"/>
        <n v="82010170"/>
        <n v="82010172"/>
        <n v="84010071"/>
        <n v="84010082"/>
        <n v="84010135"/>
        <n v="84020028"/>
        <n v="84020109"/>
        <n v="86020067"/>
        <n v="86020082"/>
        <n v="86020090"/>
        <n v="86020091"/>
        <n v="86020095"/>
        <n v="86020113"/>
        <n v="86020114"/>
        <n v="86020115"/>
        <n v="80010003"/>
        <n v="80010006"/>
        <n v="80010007"/>
        <n v="80010008"/>
        <n v="80010010"/>
        <n v="80010012"/>
        <n v="80010013"/>
        <n v="80010017"/>
        <n v="80010019"/>
        <n v="80010020"/>
        <n v="80010021"/>
        <n v="80010023"/>
        <n v="80010024"/>
        <n v="80010025"/>
        <n v="80010026"/>
        <n v="80010028"/>
        <n v="80010030"/>
        <n v="80010034"/>
        <n v="80010035"/>
        <n v="80010036"/>
        <n v="80010039"/>
        <n v="80010042"/>
        <n v="80010043"/>
        <n v="80010044"/>
        <n v="80010046"/>
        <n v="80010049"/>
        <n v="80010051"/>
        <n v="80010052"/>
        <n v="80010053"/>
        <n v="80010056"/>
        <n v="80010059"/>
        <n v="80010062"/>
        <n v="80010064"/>
        <n v="80010066"/>
        <n v="80010069"/>
        <n v="80010070"/>
        <n v="80010073"/>
        <n v="80010074"/>
        <n v="80010077"/>
        <n v="80010079"/>
        <n v="80010082"/>
        <n v="80010083"/>
        <n v="80010084"/>
        <n v="80010086"/>
        <n v="80010088"/>
        <n v="80010090"/>
        <n v="80010091"/>
        <n v="80010092"/>
        <n v="80010096"/>
        <n v="80010106"/>
        <n v="80010112"/>
        <n v="80010114"/>
        <n v="80010115"/>
        <n v="80010116"/>
        <n v="80010117"/>
        <n v="80010118"/>
        <n v="80010119"/>
        <n v="80010122"/>
        <n v="80010123"/>
        <n v="80010127"/>
        <n v="80010128"/>
        <n v="80010129"/>
        <n v="80010130"/>
        <n v="80020038"/>
        <n v="80020066"/>
        <n v="80020112"/>
        <n v="80020196"/>
        <n v="80020206"/>
        <n v="80030005"/>
        <n v="80030006"/>
        <n v="80030010"/>
        <n v="80030044"/>
        <n v="80030048"/>
        <n v="80030050"/>
        <n v="80030055"/>
        <n v="80030056"/>
        <n v="80030059"/>
        <n v="80030098"/>
        <n v="80030112"/>
        <n v="80030117"/>
        <n v="80030118"/>
        <n v="80030119"/>
        <n v="80030123"/>
        <n v="80030129"/>
        <n v="80030138"/>
        <n v="80030143"/>
        <n v="80030159"/>
        <n v="80030161"/>
        <n v="80030178"/>
        <n v="80030196"/>
        <n v="80030208"/>
        <n v="80030212"/>
        <n v="80030217"/>
        <n v="80030233"/>
        <n v="80030235"/>
        <n v="80030250"/>
        <n v="80030254"/>
        <n v="80030258"/>
        <n v="80030263"/>
        <n v="80030270"/>
        <n v="80040003"/>
        <n v="80040005"/>
        <n v="80040008"/>
        <n v="80040010"/>
        <n v="80040011"/>
        <n v="80040012"/>
        <n v="80040018"/>
        <n v="80040021"/>
        <n v="80040023"/>
        <n v="93010062"/>
        <n v="93010065"/>
        <n v="93010073"/>
        <n v="93010075"/>
        <n v="93010076"/>
        <n v="93010078"/>
        <n v="93010087"/>
        <n v="93010088"/>
        <n v="93010089"/>
        <n v="93010091"/>
        <n v="93010093"/>
        <n v="93010094"/>
        <n v="93010097"/>
        <n v="93010100"/>
        <n v="93010154"/>
        <n v="93010160"/>
        <n v="93010165"/>
        <n v="93010172"/>
        <n v="93010175"/>
        <n v="93010179"/>
        <n v="93010201"/>
        <n v="93010214"/>
        <n v="93010220"/>
        <n v="93010221"/>
        <n v="93010225"/>
        <n v="93010226"/>
        <n v="93010227"/>
        <n v="94010060"/>
        <n v="94010068"/>
        <n v="94010069"/>
        <n v="94010076"/>
        <n v="94010080"/>
        <n v="94010081"/>
        <n v="94010082"/>
        <n v="94010083"/>
        <n v="94010145"/>
        <n v="94010146"/>
        <n v="94010147"/>
        <n v="94010150"/>
        <n v="95020008"/>
        <n v="95020029"/>
        <n v="95020033"/>
        <n v="95020100"/>
        <n v="90020020"/>
        <n v="90020024"/>
        <n v="90020032"/>
        <n v="90020036"/>
        <n v="90020045"/>
        <n v="90020053"/>
        <n v="90020096"/>
        <n v="90020097"/>
        <n v="90020098"/>
        <n v="90020133"/>
        <n v="90030004"/>
        <n v="90030005"/>
        <n v="90030008"/>
        <n v="90030013"/>
        <n v="90030015"/>
        <n v="90030020"/>
        <n v="90030021"/>
        <n v="90030023"/>
        <n v="90030024"/>
        <n v="90030025"/>
        <n v="90030033"/>
        <n v="90030034"/>
        <n v="90030035"/>
        <n v="90030036"/>
        <n v="90030043"/>
        <n v="90030044"/>
        <n v="90030051"/>
        <n v="90030054"/>
        <n v="90030064"/>
        <n v="90030065"/>
        <n v="90030068"/>
        <n v="90030070"/>
        <n v="90030071"/>
        <n v="90030073"/>
        <n v="90030084"/>
        <n v="90030090"/>
        <n v="90030096"/>
        <n v="90030097"/>
        <n v="90030105"/>
        <n v="90030107"/>
        <n v="90030116"/>
        <n v="90030118"/>
        <n v="90030119"/>
        <n v="90030125"/>
        <n v="90030127"/>
        <n v="90030145"/>
        <n v="90030148"/>
        <n v="90030159"/>
        <n v="90030163"/>
        <n v="90030178"/>
        <n v="90030182"/>
        <n v="90030188"/>
        <n v="90030191"/>
        <n v="91010004"/>
        <n v="91010005"/>
        <n v="91010007"/>
        <n v="91010010"/>
        <n v="91010015"/>
        <n v="91010017"/>
        <n v="91010023"/>
        <n v="91010024"/>
        <n v="91010027"/>
        <n v="91010028"/>
        <n v="91010037"/>
        <n v="91010044"/>
        <n v="91010045"/>
        <n v="91010049"/>
        <n v="91010050"/>
        <n v="91010056"/>
        <n v="91010059"/>
        <n v="91010063"/>
        <n v="91010065"/>
        <n v="91010072"/>
        <n v="91010079"/>
        <n v="91010080"/>
        <n v="91010084"/>
        <n v="91010089"/>
        <n v="91010096"/>
        <n v="91010097"/>
        <n v="91010101"/>
        <n v="91010102"/>
        <n v="91010106"/>
        <n v="91010107"/>
        <n v="91010109"/>
        <n v="91010119"/>
        <n v="91010123"/>
        <n v="91010126"/>
        <n v="91010131"/>
        <n v="91010132"/>
        <n v="91010135"/>
        <n v="91010136"/>
        <n v="91010138"/>
        <n v="91010139"/>
        <n v="91010143"/>
        <n v="91010150"/>
        <n v="91010162"/>
        <n v="91010164"/>
        <n v="92010004"/>
        <n v="92010005"/>
        <n v="92010016"/>
        <n v="92010028"/>
        <n v="92010031"/>
        <n v="92010036"/>
        <n v="92010038"/>
        <n v="92010043"/>
        <n v="92010044"/>
        <n v="92010045"/>
        <n v="92010048"/>
        <n v="92010049"/>
        <n v="92010052"/>
        <n v="92010056"/>
        <n v="92010057"/>
        <n v="92010058"/>
        <n v="92010061"/>
        <n v="92010063"/>
        <n v="92010064"/>
        <n v="92010068"/>
        <n v="92010071"/>
        <n v="92010072"/>
        <n v="92010074"/>
        <n v="92010078"/>
        <n v="92010083"/>
        <n v="92010091"/>
        <n v="92010094"/>
        <n v="92010096"/>
        <n v="92010100"/>
        <n v="92010103"/>
        <n v="92010108"/>
        <n v="92010109"/>
        <n v="92010111"/>
        <n v="92010114"/>
        <n v="92010121"/>
        <n v="92010125"/>
        <n v="92010131"/>
        <n v="92010149"/>
        <n v="92010153"/>
        <n v="92010161"/>
        <n v="92020108"/>
        <n v="93010059"/>
        <n v="60030001"/>
        <n v="60030003"/>
        <n v="60030008"/>
        <n v="60030014"/>
        <n v="60030021"/>
        <n v="60030029"/>
        <n v="60030030"/>
        <n v="60030038"/>
        <n v="60030039"/>
        <n v="60030040"/>
        <n v="60030044"/>
        <n v="60030045"/>
        <n v="60030048"/>
        <n v="60030050"/>
        <n v="60030052"/>
        <n v="60030055"/>
        <n v="60030056"/>
        <n v="60030057"/>
        <n v="60030060"/>
        <n v="60030064"/>
        <n v="60030067"/>
        <n v="60030068"/>
        <n v="60030069"/>
        <n v="60030071"/>
        <n v="60030075"/>
        <n v="60030076"/>
        <n v="60030081"/>
        <n v="60030091"/>
        <n v="60030092"/>
        <n v="60030095"/>
        <n v="60030096"/>
        <n v="60030097"/>
        <n v="60030105"/>
        <n v="60030110"/>
        <n v="60030113"/>
        <n v="60030121"/>
        <n v="60030124"/>
        <n v="60030130"/>
        <n v="60030132"/>
        <n v="60030142"/>
        <n v="60030143"/>
        <n v="60030144"/>
        <n v="60030148"/>
        <n v="60030150"/>
        <n v="60030155"/>
        <n v="60030156"/>
        <n v="60030160"/>
        <n v="60030164"/>
        <n v="60030166"/>
        <n v="60030167"/>
        <n v="60030169"/>
        <n v="60030176"/>
        <n v="60030178"/>
        <n v="60030179"/>
        <n v="60030180"/>
        <n v="60030185"/>
        <n v="60030187"/>
        <n v="60030188"/>
        <n v="60030189"/>
        <n v="60030190"/>
        <n v="60030193"/>
        <n v="60030197"/>
        <n v="60030201"/>
        <n v="60030202"/>
        <n v="60030208"/>
        <n v="60030210"/>
        <n v="60030213"/>
        <n v="60030214"/>
        <n v="60030220"/>
        <n v="60030222"/>
        <n v="60030224"/>
        <n v="60030225"/>
        <n v="60030227"/>
        <n v="60030229"/>
        <n v="60030232"/>
        <n v="60030234"/>
        <n v="61010093"/>
        <n v="26010010"/>
        <n v="26010011"/>
        <n v="26010014"/>
        <n v="26010025"/>
        <n v="26010033"/>
        <n v="26010047"/>
        <n v="26010059"/>
        <n v="26010063"/>
        <n v="26010071"/>
        <n v="26010090"/>
        <n v="26010091"/>
        <n v="26010114"/>
        <n v="26010135"/>
        <n v="26010136"/>
        <n v="27010060"/>
        <n v="60010009"/>
        <n v="60010018"/>
        <n v="60010020"/>
        <n v="60010032"/>
        <n v="60010036"/>
        <n v="60010037"/>
        <n v="60010043"/>
        <n v="60010107"/>
        <n v="60010126"/>
        <n v="60010135"/>
        <n v="60010138"/>
        <n v="60010139"/>
        <n v="60010147"/>
        <n v="60010159"/>
        <n v="60010160"/>
        <n v="60010161"/>
        <n v="60010174"/>
        <n v="60010176"/>
        <n v="60010178"/>
        <n v="60010183"/>
        <n v="60010184"/>
        <n v="60010185"/>
        <n v="60010186"/>
        <n v="60010187"/>
        <n v="60010188"/>
        <n v="60010192"/>
        <n v="60010193"/>
        <n v="60010195"/>
        <n v="60010197"/>
        <n v="60010198"/>
        <n v="61010137"/>
        <n v="61010153"/>
        <n v="70010015"/>
        <n v="22020022"/>
        <n v="22020027"/>
        <n v="22020030"/>
        <n v="22020040"/>
        <n v="22020045"/>
        <n v="22020058"/>
        <n v="22020074"/>
        <n v="22020079"/>
        <n v="22020105"/>
        <n v="24010082"/>
        <n v="24020011"/>
        <n v="24020013"/>
        <n v="24020025"/>
        <n v="24020027"/>
        <n v="24020056"/>
        <n v="24020111"/>
        <n v="25010005"/>
        <n v="25010008"/>
        <n v="25010009"/>
        <n v="25010016"/>
        <n v="25010018"/>
        <n v="25010020"/>
        <n v="25010027"/>
        <n v="25010029"/>
        <n v="25010037"/>
        <n v="25010038"/>
        <n v="25010044"/>
        <n v="25010105"/>
        <n v="25010126"/>
        <n v="25010153"/>
        <n v="25010158"/>
        <n v="25010160"/>
        <n v="25010162"/>
        <n v="25010164"/>
        <n v="25010177"/>
        <n v="25010178"/>
        <n v="25010179"/>
        <n v="25010180"/>
        <n v="25010181"/>
        <n v="25010182"/>
        <n v="25010183"/>
        <n v="25010185"/>
        <n v="25010188"/>
        <n v="25010192"/>
        <n v="25010197"/>
        <n v="25010199"/>
        <n v="25010200"/>
        <n v="25010202"/>
        <n v="25010205"/>
        <n v="25010207"/>
        <n v="25010212"/>
        <n v="25010214"/>
        <n v="25010215"/>
        <n v="25010221"/>
        <n v="25010223"/>
        <n v="25010224"/>
        <n v="25010227"/>
        <n v="25010228"/>
        <n v="25010231"/>
        <n v="25010233"/>
        <n v="25010236"/>
        <n v="25010237"/>
        <n v="25010240"/>
        <n v="25010241"/>
        <n v="25010242"/>
        <n v="25010246"/>
        <n v="25010247"/>
        <n v="25010250"/>
        <n v="25010253"/>
        <n v="25010255"/>
        <n v="26010002"/>
        <n v="18010160"/>
        <n v="18010166"/>
        <n v="18010169"/>
        <n v="18010171"/>
        <n v="18010178"/>
        <n v="18010197"/>
        <n v="18010205"/>
        <n v="18010206"/>
        <n v="19020056"/>
        <n v="19020124"/>
        <n v="19020146"/>
        <n v="20020034"/>
        <n v="20020042"/>
        <n v="20020112"/>
        <n v="21010002"/>
        <n v="21010003"/>
        <n v="21010004"/>
        <n v="21010014"/>
        <n v="21010035"/>
        <n v="21010061"/>
        <n v="21010062"/>
        <n v="21010063"/>
        <n v="21010065"/>
        <n v="21010067"/>
        <n v="21010069"/>
        <n v="21010070"/>
        <n v="21010071"/>
        <n v="21010078"/>
        <n v="21010087"/>
        <n v="21010101"/>
        <n v="21010109"/>
        <n v="21010119"/>
        <n v="21020028"/>
        <n v="22010005"/>
        <n v="22010007"/>
        <n v="22010030"/>
        <n v="22010043"/>
        <n v="22010044"/>
        <n v="22010054"/>
        <n v="22010072"/>
        <n v="22010089"/>
        <n v="22010101"/>
        <n v="22020004"/>
        <n v="16010030"/>
        <n v="16010047"/>
        <n v="16010062"/>
        <n v="16010070"/>
        <n v="16010072"/>
        <n v="16010074"/>
        <n v="16010096"/>
        <n v="16010114"/>
        <n v="16010115"/>
        <n v="16010142"/>
        <n v="16010145"/>
        <n v="16010165"/>
        <n v="16010167"/>
        <n v="16010168"/>
        <n v="17010024"/>
        <n v="17010048"/>
        <n v="17010049"/>
        <n v="17010122"/>
        <n v="17010123"/>
        <n v="18010002"/>
        <n v="18010009"/>
        <n v="18010023"/>
        <n v="18010028"/>
        <n v="18010036"/>
        <n v="18010043"/>
        <n v="18010044"/>
        <n v="18010047"/>
        <n v="18010057"/>
        <n v="18010058"/>
        <n v="18010079"/>
        <n v="18010080"/>
        <n v="18010081"/>
        <n v="18010084"/>
        <n v="18010087"/>
        <n v="18010088"/>
        <n v="18010090"/>
        <n v="18010091"/>
        <n v="18010093"/>
        <n v="18010095"/>
        <n v="18010097"/>
        <n v="18010099"/>
        <n v="18010100"/>
        <n v="18010105"/>
        <n v="18010117"/>
        <n v="18010121"/>
        <n v="18010131"/>
        <n v="18010133"/>
        <n v="18010134"/>
        <n v="18010144"/>
        <n v="18010145"/>
        <n v="10030003"/>
        <n v="11010005"/>
        <n v="11010031"/>
        <n v="11010045"/>
        <n v="11010050"/>
        <n v="11010075"/>
        <n v="11020001"/>
        <n v="11020005"/>
        <n v="11020011"/>
        <n v="11020012"/>
        <n v="11020013"/>
        <n v="11020031"/>
        <n v="14010003"/>
        <n v="14010009"/>
        <n v="14010010"/>
        <n v="14010011"/>
        <n v="14010025"/>
        <n v="14010026"/>
        <n v="14010029"/>
        <n v="14010035"/>
        <n v="14010038"/>
        <n v="14010056"/>
        <n v="14010059"/>
        <n v="14010065"/>
        <n v="14010067"/>
        <n v="14010072"/>
        <n v="14010073"/>
        <n v="14010075"/>
        <n v="14010077"/>
        <n v="14010078"/>
        <n v="14010082"/>
        <n v="14010087"/>
        <n v="14010088"/>
        <n v="14010089"/>
        <n v="14010095"/>
        <n v="14010099"/>
        <n v="14010100"/>
        <n v="14010106"/>
        <n v="14010122"/>
        <n v="14010123"/>
        <n v="14010128"/>
        <n v="14010131"/>
        <n v="14010141"/>
        <n v="14010143"/>
        <n v="14010150"/>
        <n v="14010162"/>
        <n v="14010163"/>
        <n v="14010170"/>
        <n v="14010171"/>
        <n v="14010179"/>
        <n v="14010181"/>
        <n v="14010182"/>
        <n v="14010185"/>
        <n v="14010192"/>
        <n v="14010195"/>
        <n v="14010197"/>
        <n v="14010202"/>
        <n v="14010203"/>
        <n v="14010204"/>
        <n v="14010206"/>
        <n v="14010207"/>
        <n v="14010208"/>
        <n v="14010210"/>
        <n v="14010212"/>
        <n v="14020005"/>
        <n v="14020012"/>
        <n v="14020013"/>
        <n v="14020014"/>
        <n v="14020016"/>
        <n v="14020017"/>
        <n v="14020023"/>
        <n v="14020029"/>
        <n v="14020030"/>
        <n v="14020033"/>
        <n v="14020034"/>
        <n v="14020035"/>
        <n v="14020037"/>
        <n v="14020038"/>
        <n v="14020041"/>
        <n v="14020045"/>
        <n v="14020046"/>
        <n v="14020054"/>
        <n v="14020056"/>
        <n v="14020058"/>
        <n v="14020066"/>
        <n v="14020072"/>
        <n v="14020084"/>
        <n v="14020085"/>
        <n v="14020087"/>
        <n v="14020088"/>
        <n v="14020090"/>
        <n v="14020098"/>
        <n v="14020101"/>
        <n v="14020106"/>
        <n v="14020107"/>
        <n v="14020110"/>
        <n v="14020111"/>
        <n v="14020112"/>
        <n v="14020120"/>
        <n v="14020125"/>
        <n v="14020126"/>
        <n v="14020131"/>
        <n v="14020138"/>
        <n v="14020139"/>
        <n v="14020144"/>
        <n v="14020152"/>
        <n v="14020154"/>
        <n v="14020156"/>
        <n v="14020157"/>
        <n v="14020167"/>
        <n v="14020170"/>
        <n v="14020175"/>
        <n v="14020182"/>
        <n v="14020183"/>
        <n v="15010017"/>
        <n v="15010021"/>
        <n v="15010079"/>
        <n v="15010081"/>
        <n v="77010050"/>
        <n v="77020063"/>
        <n v="72010117"/>
        <n v="72010141"/>
        <n v="72020052"/>
        <n v="72020122"/>
        <n v="72030006"/>
        <n v="72030009"/>
        <n v="72030014"/>
        <n v="72030016"/>
        <n v="72030018"/>
        <n v="72030021"/>
        <n v="72030025"/>
        <n v="72030035"/>
        <n v="72030038"/>
        <n v="72030042"/>
        <n v="72030043"/>
        <n v="72030044"/>
        <n v="72030045"/>
        <n v="72030048"/>
        <n v="72030055"/>
        <n v="72030060"/>
        <n v="72030067"/>
        <n v="72030089"/>
        <n v="72030091"/>
        <n v="72030095"/>
        <n v="72030107"/>
        <n v="72030113"/>
        <n v="72030114"/>
        <n v="72030128"/>
        <n v="72030129"/>
        <n v="72030130"/>
        <n v="72030143"/>
        <n v="73010038"/>
        <n v="73020005"/>
        <n v="73020023"/>
        <n v="73020030"/>
        <n v="73020034"/>
        <n v="73020036"/>
        <n v="73020044"/>
        <n v="73020045"/>
        <n v="73020046"/>
        <n v="73020049"/>
        <n v="73020059"/>
        <n v="73020062"/>
        <n v="73020063"/>
        <n v="73020078"/>
        <n v="73020083"/>
        <n v="73020087"/>
        <n v="73020088"/>
        <n v="73020090"/>
        <n v="73020091"/>
        <n v="73020092"/>
        <n v="73020095"/>
        <n v="73020096"/>
        <n v="73020103"/>
        <n v="73020106"/>
        <n v="73020124"/>
        <n v="75010010"/>
        <n v="75010012"/>
        <n v="75010036"/>
        <n v="75010042"/>
        <n v="75010045"/>
        <n v="70010101"/>
        <n v="70020044"/>
        <n v="70020047"/>
        <n v="70020156"/>
        <n v="70020160"/>
        <n v="71010011"/>
        <n v="71010026"/>
        <n v="71020009"/>
        <n v="71020105"/>
        <n v="71020133"/>
        <n v="71020191"/>
        <n v="71020193"/>
        <n v="71020196"/>
        <n v="71030023"/>
        <n v="71030026"/>
        <n v="71030030"/>
        <n v="72010007"/>
        <n v="72010012"/>
        <n v="72010022"/>
        <n v="72010035"/>
        <n v="72010041"/>
        <n v="72010054"/>
        <n v="72010057"/>
        <n v="72010060"/>
        <n v="72010067"/>
        <n v="72010072"/>
        <n v="72010076"/>
        <n v="33010177"/>
        <n v="33010204"/>
        <n v="33010217"/>
        <n v="33010235"/>
        <n v="33010247"/>
        <n v="33010248"/>
        <n v="33010251"/>
        <n v="33010252"/>
        <n v="33010258"/>
        <n v="33010260"/>
        <n v="33010263"/>
        <n v="33020022"/>
        <n v="33020031"/>
        <n v="33020062"/>
        <n v="33020076"/>
        <n v="33020079"/>
        <n v="33020081"/>
        <n v="33020088"/>
        <n v="33020100"/>
        <n v="33020115"/>
        <n v="33020120"/>
        <n v="33020131"/>
        <n v="33020140"/>
        <n v="33020157"/>
        <n v="33020164"/>
        <n v="33020165"/>
        <n v="33020168"/>
        <n v="33020172"/>
        <n v="33020173"/>
        <n v="33020174"/>
        <n v="33020184"/>
        <n v="33020185"/>
        <n v="33020186"/>
        <n v="33020188"/>
        <n v="33030011"/>
        <n v="33030026"/>
        <n v="33030042"/>
        <n v="33030074"/>
        <n v="33030083"/>
        <n v="33030098"/>
        <n v="33030114"/>
        <n v="33030128"/>
        <n v="33030131"/>
        <n v="33030132"/>
        <n v="33030137"/>
        <n v="33030150"/>
        <n v="33030151"/>
        <n v="33030152"/>
        <n v="32010061"/>
        <n v="32010064"/>
        <n v="32010066"/>
        <n v="32010067"/>
        <n v="32010077"/>
        <n v="32010085"/>
        <n v="32010089"/>
        <n v="32010104"/>
        <n v="32010105"/>
        <n v="32010108"/>
        <n v="32010109"/>
        <n v="32010110"/>
        <n v="32010112"/>
        <n v="32010116"/>
        <n v="32010117"/>
        <n v="32010120"/>
        <n v="32010121"/>
        <n v="32010124"/>
        <n v="32010127"/>
        <n v="32010128"/>
        <n v="32010133"/>
        <n v="32010143"/>
        <n v="32010145"/>
        <n v="32010149"/>
        <n v="32010154"/>
        <n v="32010156"/>
        <n v="32010157"/>
        <n v="32010164"/>
        <n v="32010171"/>
        <n v="32010178"/>
        <n v="32010182"/>
        <n v="32010189"/>
        <n v="32010190"/>
        <n v="32010191"/>
        <n v="32010192"/>
        <n v="32010196"/>
        <n v="32010198"/>
        <n v="32010210"/>
        <n v="32010212"/>
        <n v="32010213"/>
        <n v="32010215"/>
        <n v="32010216"/>
        <n v="32010231"/>
        <n v="32010237"/>
        <n v="32010244"/>
        <n v="32010245"/>
        <n v="32010250"/>
        <n v="32010252"/>
        <n v="32010255"/>
        <n v="32010258"/>
        <n v="32010262"/>
        <n v="32010264"/>
        <n v="32010266"/>
        <n v="32010269"/>
        <n v="32010271"/>
        <n v="32010277"/>
        <n v="32010283"/>
        <n v="32010290"/>
        <n v="32010291"/>
        <n v="32010292"/>
        <n v="32010295"/>
        <n v="32010297"/>
        <n v="32010299"/>
        <n v="32020063"/>
        <n v="32030017"/>
        <n v="32030029"/>
        <n v="32030031"/>
        <n v="32030043"/>
        <n v="32030054"/>
        <n v="32030065"/>
        <n v="32030066"/>
        <n v="32030068"/>
        <n v="32030069"/>
        <n v="32030072"/>
        <n v="32030079"/>
        <n v="32030080"/>
        <n v="32030084"/>
        <n v="32030107"/>
        <n v="32030115"/>
        <n v="32030116"/>
        <n v="32030120"/>
        <n v="32030145"/>
        <n v="32030149"/>
        <n v="32030173"/>
        <n v="32030178"/>
        <n v="32030216"/>
        <n v="32030221"/>
        <n v="32030229"/>
        <n v="33010006"/>
        <n v="33010008"/>
        <n v="33010042"/>
        <n v="33010044"/>
        <n v="33010061"/>
        <n v="33010063"/>
        <n v="33010074"/>
        <n v="33010080"/>
        <n v="33010104"/>
        <n v="33010106"/>
        <n v="33010110"/>
        <n v="33010111"/>
        <n v="33010132"/>
        <n v="33010142"/>
        <n v="33010148"/>
        <n v="33010149"/>
        <n v="33010154"/>
        <n v="33030163"/>
        <n v="33030164"/>
        <n v="33030166"/>
        <n v="33030175"/>
        <n v="33030196"/>
        <n v="33040006"/>
        <n v="33040009"/>
        <n v="33040010"/>
        <n v="33040014"/>
        <n v="33040015"/>
        <n v="33040026"/>
        <n v="33040027"/>
        <n v="33040028"/>
        <n v="33040070"/>
        <n v="33040086"/>
        <n v="33040090"/>
        <n v="33040102"/>
        <n v="33040105"/>
        <n v="33040118"/>
        <n v="33040119"/>
        <n v="33040125"/>
        <n v="33040131"/>
        <n v="33040134"/>
        <n v="33040137"/>
        <n v="33040151"/>
        <n v="33040157"/>
        <n v="33040160"/>
        <n v="33040163"/>
        <n v="33040164"/>
        <n v="33040168"/>
        <n v="33040169"/>
        <n v="33040170"/>
        <n v="33040183"/>
        <n v="33040194"/>
        <n v="33040195"/>
        <n v="33040198"/>
        <n v="33040199"/>
        <n v="33040208"/>
        <n v="33040211"/>
        <n v="31010121"/>
        <n v="31010128"/>
        <n v="31010152"/>
        <n v="31010189"/>
        <n v="31010192"/>
        <n v="31020003"/>
        <n v="31020005"/>
        <n v="31020006"/>
        <n v="31020008"/>
        <n v="31020010"/>
        <n v="31020013"/>
        <n v="31020018"/>
        <n v="31020022"/>
        <n v="31020025"/>
        <n v="31020028"/>
        <n v="31020029"/>
        <n v="31020035"/>
        <n v="31020036"/>
        <n v="31020039"/>
        <n v="31020042"/>
        <n v="31020044"/>
        <n v="31020046"/>
        <n v="31020050"/>
        <n v="31020053"/>
        <n v="31020054"/>
        <n v="31020059"/>
        <n v="31020060"/>
        <n v="31020061"/>
        <n v="31020066"/>
        <n v="31020067"/>
        <n v="31020071"/>
        <n v="31020072"/>
        <n v="31020074"/>
        <n v="31020075"/>
        <n v="31020079"/>
        <n v="31020081"/>
        <n v="31020083"/>
        <n v="31020085"/>
        <n v="31020086"/>
        <n v="31020090"/>
        <n v="31020094"/>
        <n v="31020096"/>
        <n v="31020098"/>
        <n v="31020104"/>
        <n v="31020105"/>
        <n v="31020112"/>
        <n v="31020114"/>
        <n v="31020115"/>
        <n v="31020116"/>
        <n v="31020117"/>
        <n v="31020124"/>
        <n v="31020125"/>
        <n v="31020129"/>
        <n v="31020130"/>
        <n v="31020131"/>
        <n v="31020135"/>
        <n v="31020138"/>
        <n v="31020145"/>
        <n v="31020147"/>
        <n v="31020150"/>
        <n v="31020151"/>
        <n v="31020155"/>
        <n v="31020156"/>
        <n v="31020160"/>
        <n v="31020166"/>
        <n v="31020168"/>
        <n v="31020171"/>
        <n v="31020175"/>
        <n v="31020176"/>
        <n v="31020180"/>
        <n v="31020181"/>
        <n v="31020186"/>
        <n v="31020188"/>
        <n v="31020191"/>
        <n v="31020192"/>
        <n v="31020196"/>
        <n v="31020199"/>
        <n v="31020200"/>
        <n v="31020202"/>
        <n v="31020203"/>
        <n v="31020210"/>
        <n v="31020214"/>
        <n v="31020218"/>
        <n v="31020223"/>
        <n v="31020225"/>
        <n v="31020231"/>
        <n v="31040025"/>
        <n v="31040093"/>
        <n v="31040111"/>
        <n v="32010001"/>
        <n v="32010009"/>
        <n v="32010010"/>
        <n v="32010020"/>
        <n v="32010023"/>
        <n v="32010024"/>
        <n v="32010025"/>
        <n v="32010027"/>
        <n v="32010028"/>
        <n v="32010029"/>
        <n v="32010030"/>
        <n v="32010031"/>
        <n v="32010032"/>
        <n v="32010037"/>
        <n v="32010038"/>
        <n v="32010039"/>
        <n v="32010040"/>
        <n v="32010041"/>
        <n v="32010045"/>
        <n v="32010046"/>
        <n v="32010048"/>
        <n v="32010051"/>
        <n v="32010055"/>
        <n v="41020128"/>
        <n v="41020130"/>
        <n v="41020131"/>
        <n v="41020133"/>
        <n v="41020136"/>
        <n v="41020137"/>
        <n v="41020140"/>
        <n v="41020142"/>
        <n v="41020144"/>
        <n v="41020149"/>
        <n v="41020151"/>
        <n v="41020156"/>
        <n v="41020157"/>
        <n v="41020158"/>
        <n v="41020160"/>
        <n v="41020166"/>
        <n v="41020168"/>
        <n v="41020175"/>
        <n v="41020176"/>
        <n v="41020178"/>
        <n v="41020183"/>
        <n v="41020198"/>
        <n v="41020199"/>
        <n v="41020202"/>
        <n v="41030006"/>
        <n v="41030007"/>
        <n v="41030010"/>
        <n v="41030014"/>
        <n v="41030016"/>
        <n v="41030021"/>
        <n v="41030023"/>
        <n v="41030025"/>
        <n v="41030026"/>
        <n v="41030027"/>
        <n v="41030029"/>
        <n v="41030030"/>
        <n v="41030032"/>
        <n v="41030035"/>
        <n v="41030037"/>
        <n v="41030042"/>
        <n v="41030044"/>
        <n v="41030045"/>
        <n v="41030051"/>
        <n v="41030058"/>
        <n v="41030060"/>
        <n v="41030065"/>
        <n v="41030067"/>
        <n v="41030068"/>
        <n v="41030069"/>
        <n v="41030070"/>
        <n v="41030073"/>
        <n v="41030076"/>
        <n v="41030080"/>
        <n v="41030085"/>
        <n v="41030090"/>
        <n v="41030093"/>
        <n v="41030095"/>
        <n v="41030102"/>
        <n v="41030107"/>
        <n v="41030108"/>
        <n v="41030117"/>
        <n v="41030122"/>
        <n v="41030124"/>
        <n v="41030126"/>
        <n v="41030127"/>
        <n v="41030128"/>
        <n v="41030129"/>
        <n v="41030131"/>
        <n v="41030133"/>
        <n v="41030137"/>
        <n v="41030141"/>
        <n v="41030142"/>
        <n v="41030143"/>
        <n v="41030145"/>
        <n v="41030147"/>
        <n v="41030149"/>
        <n v="41030151"/>
        <n v="41030158"/>
        <n v="41030159"/>
        <n v="41030160"/>
        <n v="41030162"/>
        <n v="41030165"/>
        <n v="41030168"/>
        <n v="41030171"/>
        <n v="41030173"/>
        <n v="41030179"/>
        <n v="41030181"/>
        <n v="41030182"/>
        <n v="41030183"/>
        <n v="41030186"/>
        <n v="41030187"/>
        <n v="41030188"/>
        <n v="41030190"/>
        <n v="41030191"/>
        <n v="41030193"/>
        <n v="41030197"/>
        <n v="41030198"/>
        <n v="41030199"/>
        <n v="41030200"/>
        <n v="41030203"/>
        <n v="41030204"/>
        <n v="41030207"/>
        <n v="42010023"/>
        <n v="40040176"/>
        <n v="40040177"/>
        <n v="40040179"/>
        <n v="40040180"/>
        <n v="40040183"/>
        <n v="40040184"/>
        <n v="40040185"/>
        <n v="40040186"/>
        <n v="40050036"/>
        <n v="40050047"/>
        <n v="40050121"/>
        <n v="40050148"/>
        <n v="40050195"/>
        <n v="40050214"/>
        <n v="40050259"/>
        <n v="41010003"/>
        <n v="41010018"/>
        <n v="41010036"/>
        <n v="41010041"/>
        <n v="41010049"/>
        <n v="41010056"/>
        <n v="41010073"/>
        <n v="41010078"/>
        <n v="41010080"/>
        <n v="41010087"/>
        <n v="41010115"/>
        <n v="41010153"/>
        <n v="41010166"/>
        <n v="41010170"/>
        <n v="41010200"/>
        <n v="41010206"/>
        <n v="41010235"/>
        <n v="41020005"/>
        <n v="41020018"/>
        <n v="41020020"/>
        <n v="41020032"/>
        <n v="41020059"/>
        <n v="41020071"/>
        <n v="41020078"/>
        <n v="41020081"/>
        <n v="41020084"/>
        <n v="41020086"/>
        <n v="41020087"/>
        <n v="41020092"/>
        <n v="41020094"/>
        <n v="41020096"/>
        <n v="41020097"/>
        <n v="41020106"/>
        <n v="41020108"/>
        <n v="41020109"/>
        <n v="41020110"/>
        <n v="41020111"/>
        <n v="41020119"/>
        <n v="41020120"/>
        <n v="30050159"/>
        <n v="30060006"/>
        <n v="30060010"/>
        <n v="30060015"/>
        <n v="30060018"/>
        <n v="30060046"/>
        <n v="30060047"/>
        <n v="30060050"/>
        <n v="30060061"/>
        <n v="30060063"/>
        <n v="30060064"/>
        <n v="30060071"/>
        <n v="30060073"/>
        <n v="30060074"/>
        <n v="30060082"/>
        <n v="30060084"/>
        <n v="30060087"/>
        <n v="30060089"/>
        <n v="30060097"/>
        <n v="30060100"/>
        <n v="30060101"/>
        <n v="30060103"/>
        <n v="30060105"/>
        <n v="30060108"/>
        <n v="30060114"/>
        <n v="30060122"/>
        <n v="30060127"/>
        <n v="30060130"/>
        <n v="30060134"/>
        <n v="30060135"/>
        <n v="30060136"/>
        <n v="30060137"/>
        <n v="30060138"/>
        <n v="30060143"/>
        <n v="30060151"/>
        <n v="30060155"/>
        <n v="30060156"/>
        <n v="30060159"/>
        <n v="30060160"/>
        <n v="30060161"/>
        <n v="30060163"/>
        <n v="30060165"/>
        <n v="30060166"/>
        <n v="30060168"/>
        <n v="30060169"/>
        <n v="30060170"/>
        <n v="30060172"/>
        <n v="30060176"/>
        <n v="30060178"/>
        <n v="30060179"/>
        <n v="30060181"/>
        <n v="30060183"/>
        <n v="30060185"/>
        <n v="30070003"/>
        <n v="30070007"/>
        <n v="30070008"/>
        <n v="30070009"/>
        <n v="30070012"/>
        <n v="30070015"/>
        <n v="30070018"/>
        <n v="30070021"/>
        <n v="30070022"/>
        <n v="30070030"/>
        <n v="30070033"/>
        <n v="30070037"/>
        <n v="30070039"/>
        <n v="30070045"/>
        <n v="30070047"/>
        <n v="30070052"/>
        <n v="30070053"/>
        <n v="30070056"/>
        <n v="30070062"/>
        <n v="30070064"/>
        <n v="30070068"/>
        <n v="30070075"/>
        <n v="30070081"/>
        <n v="30070083"/>
        <n v="30070085"/>
        <n v="30070099"/>
        <n v="30070107"/>
        <n v="30070111"/>
        <n v="30070118"/>
        <n v="30070123"/>
        <n v="30070124"/>
        <n v="30070129"/>
        <n v="30070131"/>
        <n v="30070139"/>
        <n v="30070155"/>
        <n v="30070160"/>
        <n v="30070168"/>
        <n v="30070171"/>
        <n v="30070174"/>
        <n v="30070179"/>
        <n v="30070185"/>
        <n v="30070187"/>
        <n v="30070189"/>
        <n v="30070199"/>
        <n v="30070204"/>
        <n v="30070205"/>
        <n v="30070206"/>
        <n v="30070207"/>
        <n v="30070213"/>
        <n v="30070223"/>
        <n v="30070225"/>
        <n v="30070227"/>
        <n v="30070230"/>
        <n v="31010012"/>
        <n v="31010024"/>
        <n v="31010054"/>
        <n v="31010061"/>
        <n v="42010048"/>
        <n v="42010073"/>
        <n v="40020092"/>
        <n v="40020093"/>
        <n v="40020096"/>
        <n v="40020097"/>
        <n v="40020115"/>
        <n v="40020118"/>
        <n v="40020120"/>
        <n v="40020121"/>
        <n v="40020122"/>
        <n v="40020123"/>
        <n v="40020124"/>
        <n v="40020126"/>
        <n v="40020127"/>
        <n v="40020145"/>
        <n v="40020168"/>
        <n v="40020179"/>
        <n v="40020186"/>
        <n v="40020189"/>
        <n v="40020194"/>
        <n v="40020195"/>
        <n v="40020196"/>
        <n v="40020197"/>
        <n v="40020199"/>
        <n v="40020200"/>
        <n v="40020202"/>
        <n v="40020208"/>
        <n v="40020210"/>
        <n v="40020211"/>
        <n v="40030005"/>
        <n v="40030014"/>
        <n v="40030018"/>
        <n v="40030020"/>
        <n v="40030021"/>
        <n v="40030023"/>
        <n v="40030027"/>
        <n v="40030029"/>
        <n v="40030034"/>
        <n v="40030035"/>
        <n v="40030050"/>
        <n v="40030053"/>
        <n v="40030056"/>
        <n v="40030057"/>
        <n v="40030063"/>
        <n v="40030064"/>
        <n v="40030081"/>
        <n v="40030093"/>
        <n v="40030094"/>
        <n v="40030095"/>
        <n v="40030096"/>
        <n v="40030097"/>
        <n v="40030104"/>
        <n v="40030110"/>
        <n v="40030111"/>
        <n v="40030113"/>
        <n v="40030118"/>
        <n v="40030122"/>
        <n v="40030125"/>
        <n v="40030127"/>
        <n v="40030128"/>
        <n v="40030131"/>
        <n v="40030132"/>
        <n v="40030133"/>
        <n v="40030135"/>
        <n v="40030136"/>
        <n v="40030140"/>
        <n v="40030150"/>
        <n v="40030151"/>
        <n v="40030155"/>
        <n v="40030156"/>
        <n v="40030157"/>
        <n v="40030165"/>
        <n v="40030170"/>
        <n v="40030171"/>
        <n v="40030174"/>
        <n v="40030181"/>
        <n v="40030186"/>
        <n v="40030187"/>
        <n v="40030190"/>
        <n v="40030191"/>
        <n v="40030196"/>
        <n v="40030198"/>
        <n v="40030202"/>
        <n v="40030203"/>
        <n v="40030205"/>
        <n v="40040001"/>
        <n v="40040003"/>
        <n v="40040004"/>
        <n v="40040006"/>
        <n v="40040007"/>
        <n v="40040008"/>
        <n v="40040011"/>
        <n v="40040012"/>
        <n v="40040013"/>
        <n v="40040014"/>
        <n v="40040015"/>
        <n v="40040016"/>
        <n v="40040019"/>
        <n v="40040020"/>
        <n v="40040021"/>
        <n v="40040023"/>
        <n v="40040028"/>
        <n v="40040029"/>
        <n v="40040031"/>
        <n v="40040033"/>
        <n v="40040035"/>
        <n v="40040036"/>
        <n v="40040038"/>
        <n v="40040040"/>
        <n v="40040043"/>
        <n v="40040044"/>
        <n v="40040049"/>
        <n v="40040052"/>
        <n v="40040054"/>
        <n v="40040055"/>
        <n v="40040056"/>
        <n v="40040058"/>
        <n v="40040060"/>
        <n v="40040064"/>
        <n v="40040065"/>
        <n v="40040066"/>
        <n v="40040067"/>
        <n v="40040071"/>
        <n v="40040072"/>
        <n v="40040075"/>
        <n v="40040076"/>
        <n v="40040078"/>
        <n v="40040079"/>
        <n v="40040083"/>
        <n v="40040084"/>
        <n v="40040086"/>
        <n v="40040087"/>
        <n v="40040089"/>
        <n v="40040090"/>
        <n v="40040091"/>
        <n v="40040092"/>
        <n v="40040094"/>
        <n v="40040095"/>
        <n v="40040096"/>
        <n v="40040097"/>
        <n v="40040098"/>
        <n v="40040112"/>
        <n v="40040120"/>
        <n v="40040121"/>
        <n v="40040122"/>
        <n v="40040124"/>
        <n v="40040126"/>
        <n v="40040127"/>
        <n v="40040128"/>
        <n v="40040129"/>
        <n v="40040130"/>
        <n v="40040131"/>
        <n v="40040135"/>
        <n v="40040140"/>
        <n v="40040141"/>
        <n v="40040142"/>
        <n v="40040145"/>
        <n v="40040146"/>
        <n v="40040148"/>
        <n v="40040149"/>
        <n v="40040151"/>
        <n v="40040153"/>
        <n v="40040154"/>
        <n v="40040155"/>
        <n v="40040156"/>
        <n v="40040157"/>
        <n v="40040159"/>
        <n v="40040160"/>
        <n v="40040161"/>
        <n v="40040162"/>
        <n v="40040163"/>
        <n v="40040170"/>
        <n v="40040171"/>
        <n v="40040172"/>
        <n v="40040175"/>
        <n v="49010022"/>
        <n v="49010066"/>
        <n v="49010120"/>
        <n v="49010123"/>
        <n v="49010130"/>
        <n v="49010152"/>
        <n v="49010157"/>
        <n v="49010166"/>
        <n v="49010172"/>
        <n v="49010182"/>
        <n v="49010186"/>
        <n v="49010187"/>
        <n v="49010199"/>
        <n v="49010202"/>
        <n v="49010203"/>
        <n v="49010226"/>
        <n v="49010232"/>
        <n v="49010240"/>
        <n v="49010241"/>
        <n v="49010242"/>
        <n v="30020052"/>
        <n v="30020074"/>
        <n v="30020078"/>
        <n v="30020080"/>
        <n v="30020081"/>
        <n v="30020089"/>
        <n v="30020105"/>
        <n v="30020157"/>
        <n v="30030187"/>
        <n v="37010232"/>
        <n v="37010234"/>
        <n v="37010246"/>
        <n v="37010252"/>
        <n v="39010005"/>
        <n v="39010061"/>
        <n v="39010091"/>
        <n v="39010100"/>
        <n v="39010102"/>
        <n v="39010142"/>
        <n v="39010143"/>
        <n v="39010157"/>
        <n v="39010184"/>
        <n v="39010201"/>
        <n v="39010218"/>
        <n v="39020011"/>
        <n v="39020020"/>
        <n v="39020028"/>
        <n v="39020045"/>
        <n v="39020056"/>
        <n v="39020082"/>
        <n v="39020100"/>
        <n v="40010002"/>
        <n v="40010007"/>
        <n v="40010027"/>
        <n v="40010030"/>
        <n v="40010033"/>
        <n v="40010042"/>
        <n v="40010046"/>
        <n v="40010049"/>
        <n v="40010056"/>
        <n v="40010060"/>
        <n v="40010080"/>
        <n v="40010082"/>
        <n v="40010098"/>
        <n v="40010099"/>
        <n v="40010112"/>
        <n v="40010115"/>
        <n v="40010119"/>
        <n v="40010125"/>
        <n v="40010133"/>
        <n v="40010135"/>
        <n v="40010143"/>
        <n v="40010146"/>
        <n v="40010147"/>
        <n v="40010156"/>
        <n v="40010164"/>
        <n v="40010166"/>
        <n v="40010167"/>
        <n v="40010169"/>
        <n v="40020006"/>
        <n v="40020017"/>
        <n v="40020018"/>
        <n v="40020037"/>
        <n v="40020042"/>
        <n v="40020080"/>
        <n v="40020082"/>
        <n v="40020083"/>
        <n v="40020085"/>
        <n v="40020087"/>
        <n v="40020088"/>
        <n v="47030002"/>
        <n v="47030008"/>
        <n v="47030011"/>
        <n v="47030017"/>
        <n v="47030019"/>
        <n v="47030023"/>
        <n v="47030024"/>
        <n v="47030028"/>
        <n v="47030030"/>
        <n v="47030031"/>
        <n v="47030032"/>
        <n v="47030036"/>
        <n v="47030039"/>
        <n v="47030043"/>
        <n v="47030052"/>
        <n v="47030061"/>
        <n v="47030063"/>
        <n v="47030065"/>
        <n v="47030070"/>
        <n v="47030073"/>
        <n v="47030076"/>
        <n v="47030077"/>
        <n v="47030079"/>
        <n v="47030083"/>
        <n v="47030085"/>
        <n v="47030088"/>
        <n v="47030096"/>
        <n v="47030101"/>
        <n v="47030104"/>
        <n v="47030110"/>
        <n v="47030111"/>
        <n v="47030112"/>
        <n v="47030113"/>
        <n v="47030115"/>
        <n v="47030116"/>
        <n v="47030123"/>
        <n v="47030126"/>
        <n v="47030127"/>
        <n v="47030130"/>
        <n v="47030135"/>
        <n v="47030144"/>
        <n v="47030146"/>
        <n v="47030147"/>
        <n v="47030151"/>
        <n v="47030154"/>
        <n v="47030157"/>
        <n v="47030158"/>
        <n v="47030163"/>
        <n v="47030164"/>
        <n v="47030168"/>
        <n v="47030171"/>
        <n v="47030174"/>
        <n v="47030177"/>
        <n v="47030179"/>
        <n v="47030180"/>
        <n v="48020076"/>
        <n v="36020129"/>
        <n v="36020131"/>
        <n v="36020133"/>
        <n v="36020134"/>
        <n v="36020136"/>
        <n v="36020137"/>
        <n v="36020138"/>
        <n v="36020139"/>
        <n v="36020140"/>
        <n v="36020142"/>
        <n v="36020150"/>
        <n v="36020151"/>
        <n v="36020152"/>
        <n v="36020153"/>
        <n v="36020154"/>
        <n v="36020158"/>
        <n v="36020159"/>
        <n v="36020160"/>
        <n v="36020161"/>
        <n v="36020163"/>
        <n v="36020165"/>
        <n v="36020167"/>
        <n v="36020169"/>
        <n v="36020170"/>
        <n v="36020171"/>
        <n v="36020172"/>
        <n v="36020173"/>
        <n v="36020178"/>
        <n v="36020180"/>
        <n v="36020181"/>
        <n v="36020183"/>
        <n v="36020189"/>
        <n v="36020191"/>
        <n v="36020195"/>
        <n v="36020196"/>
        <n v="36020198"/>
        <n v="36020201"/>
        <n v="36020202"/>
        <n v="36020203"/>
        <n v="36020204"/>
        <n v="36020205"/>
        <n v="36020206"/>
        <n v="36020209"/>
        <n v="36020212"/>
        <n v="36020213"/>
        <n v="36020214"/>
        <n v="36020215"/>
        <n v="36020217"/>
        <n v="36020219"/>
        <n v="36020221"/>
        <n v="36020223"/>
        <n v="36020224"/>
        <n v="36020225"/>
        <n v="36020228"/>
        <n v="36020230"/>
        <n v="36020231"/>
        <n v="36020232"/>
        <n v="36020234"/>
        <n v="36020235"/>
        <n v="36020238"/>
        <n v="36020239"/>
        <n v="36020241"/>
        <n v="36020243"/>
        <n v="36020245"/>
        <n v="36020249"/>
        <n v="36020250"/>
        <n v="36020251"/>
        <n v="36020252"/>
        <n v="36020254"/>
        <n v="36020256"/>
        <n v="36020257"/>
        <n v="36020261"/>
        <n v="36020262"/>
        <n v="36020264"/>
        <n v="36020266"/>
        <n v="36020267"/>
        <n v="36020268"/>
        <n v="36020270"/>
        <n v="36020271"/>
        <n v="36020272"/>
        <n v="36020274"/>
        <n v="36020277"/>
        <n v="36020278"/>
        <n v="36020282"/>
        <n v="36020283"/>
        <n v="36030118"/>
        <n v="36030120"/>
        <n v="36030194"/>
        <n v="37010015"/>
        <n v="37010074"/>
        <n v="37010123"/>
        <n v="37010126"/>
        <n v="37010132"/>
        <n v="37010134"/>
        <n v="37010135"/>
        <n v="46020024"/>
        <n v="46020027"/>
        <n v="46020030"/>
        <n v="46020032"/>
        <n v="46020040"/>
        <n v="46020046"/>
        <n v="46020047"/>
        <n v="46020048"/>
        <n v="46020050"/>
        <n v="46020051"/>
        <n v="46020052"/>
        <n v="46020056"/>
        <n v="46020058"/>
        <n v="46020064"/>
        <n v="46020069"/>
        <n v="46020071"/>
        <n v="46020075"/>
        <n v="46020078"/>
        <n v="46020079"/>
        <n v="46020082"/>
        <n v="46020083"/>
        <n v="46020086"/>
        <n v="46020087"/>
        <n v="46020088"/>
        <n v="46020089"/>
        <n v="46020091"/>
        <n v="46020093"/>
        <n v="46020094"/>
        <n v="46020097"/>
        <n v="46020098"/>
        <n v="46020100"/>
        <n v="46020103"/>
        <n v="46020106"/>
        <n v="46020107"/>
        <n v="46020108"/>
        <n v="46020111"/>
        <n v="46020112"/>
        <n v="46020115"/>
        <n v="46020116"/>
        <n v="46020120"/>
        <n v="46020124"/>
        <n v="46020125"/>
        <n v="46020129"/>
        <n v="46020130"/>
        <n v="46020134"/>
        <n v="46020137"/>
        <n v="46020140"/>
        <n v="46020141"/>
        <n v="46020147"/>
        <n v="46020150"/>
        <n v="46020155"/>
        <n v="46020158"/>
        <n v="46020159"/>
        <n v="46020170"/>
        <n v="46020171"/>
        <n v="46020172"/>
        <n v="46020173"/>
        <n v="46020177"/>
        <n v="46020179"/>
        <n v="46020181"/>
        <n v="46020182"/>
        <n v="46030025"/>
        <n v="46030044"/>
        <n v="46030047"/>
        <n v="46030068"/>
        <n v="46030100"/>
        <n v="46030112"/>
        <n v="46030130"/>
        <n v="46030141"/>
        <n v="46030151"/>
        <n v="46030173"/>
        <n v="47020176"/>
        <n v="35020003"/>
        <n v="35020010"/>
        <n v="35020018"/>
        <n v="35020044"/>
        <n v="35020047"/>
        <n v="35020058"/>
        <n v="35020061"/>
        <n v="35020115"/>
        <n v="35020135"/>
        <n v="35020143"/>
        <n v="35020151"/>
        <n v="35020154"/>
        <n v="35020159"/>
        <n v="35020163"/>
        <n v="35020174"/>
        <n v="35020177"/>
        <n v="35020178"/>
        <n v="35020183"/>
        <n v="35020186"/>
        <n v="35020194"/>
        <n v="36010245"/>
        <n v="36020002"/>
        <n v="36020003"/>
        <n v="36020013"/>
        <n v="36020014"/>
        <n v="36020015"/>
        <n v="36020017"/>
        <n v="36020018"/>
        <n v="36020020"/>
        <n v="36020024"/>
        <n v="36020030"/>
        <n v="36020031"/>
        <n v="36020033"/>
        <n v="36020036"/>
        <n v="36020037"/>
        <n v="36020041"/>
        <n v="36020043"/>
        <n v="36020049"/>
        <n v="36020050"/>
        <n v="36020052"/>
        <n v="36020054"/>
        <n v="36020057"/>
        <n v="36020058"/>
        <n v="36020059"/>
        <n v="36020060"/>
        <n v="36020061"/>
        <n v="36020066"/>
        <n v="36020067"/>
        <n v="36020068"/>
        <n v="36020071"/>
        <n v="36020073"/>
        <n v="36020074"/>
        <n v="36020080"/>
        <n v="36020084"/>
        <n v="36020086"/>
        <n v="36020087"/>
        <n v="36020089"/>
        <n v="36020090"/>
        <n v="36020092"/>
        <n v="36020097"/>
        <n v="36020101"/>
        <n v="36020102"/>
        <n v="36020103"/>
        <n v="36020105"/>
        <n v="36020107"/>
        <n v="36020110"/>
        <n v="36020112"/>
        <n v="36020113"/>
        <n v="36020114"/>
        <n v="36020117"/>
        <n v="36020118"/>
        <n v="36020119"/>
        <n v="36020120"/>
        <n v="36020124"/>
        <n v="45020271"/>
        <n v="45020301"/>
        <n v="45020305"/>
        <n v="45020307"/>
        <n v="45030051"/>
        <n v="45030053"/>
        <n v="45030061"/>
        <n v="45030062"/>
        <n v="45030081"/>
        <n v="45030085"/>
        <n v="45030092"/>
        <n v="45030093"/>
        <n v="45030107"/>
        <n v="45030148"/>
        <n v="45030159"/>
        <n v="45030188"/>
        <n v="45030194"/>
        <n v="46010032"/>
        <n v="46010035"/>
        <n v="46010036"/>
        <n v="46010054"/>
        <n v="46010062"/>
        <n v="46010067"/>
        <n v="46010074"/>
        <n v="46010085"/>
        <n v="46010093"/>
        <n v="46010122"/>
        <n v="46010142"/>
        <n v="46010148"/>
        <n v="46010150"/>
        <n v="46010152"/>
        <n v="46010178"/>
        <n v="46020002"/>
        <n v="46020006"/>
        <n v="46020009"/>
        <n v="46020012"/>
        <n v="34040025"/>
        <n v="34040037"/>
        <n v="34040044"/>
        <n v="34040061"/>
        <n v="34040087"/>
        <n v="34040147"/>
        <n v="34050012"/>
        <n v="34050047"/>
        <n v="34050056"/>
        <n v="34050081"/>
        <n v="34050161"/>
        <n v="34050202"/>
        <n v="34050254"/>
        <n v="35010067"/>
        <n v="44020245"/>
        <n v="44020249"/>
        <n v="45020130"/>
        <n v="45020159"/>
        <n v="45020164"/>
        <n v="34020070"/>
        <n v="34020186"/>
        <n v="34020209"/>
        <n v="43030046"/>
        <n v="43030089"/>
        <n v="43030092"/>
        <n v="43030104"/>
        <n v="43030163"/>
        <n v="44010025"/>
        <n v="44010038"/>
        <n v="44010061"/>
        <n v="44010079"/>
        <n v="44010084"/>
        <n v="44010116"/>
        <n v="44010117"/>
        <n v="44010143"/>
        <n v="44010144"/>
        <n v="44010161"/>
        <n v="44010165"/>
        <n v="44010201"/>
        <n v="44010205"/>
        <n v="44010234"/>
        <n v="44010238"/>
        <n v="44010240"/>
        <n v="44010269"/>
        <n v="44010278"/>
        <n v="44010281"/>
        <n v="44020079"/>
        <n v="44020126"/>
        <n v="42020002"/>
        <n v="42020006"/>
        <n v="42020012"/>
        <n v="42020014"/>
        <n v="42020019"/>
        <n v="42020020"/>
        <n v="42020021"/>
        <n v="42020022"/>
        <n v="42020024"/>
        <n v="42020026"/>
        <n v="42020028"/>
        <n v="42020029"/>
        <n v="42020030"/>
        <n v="42020032"/>
        <n v="42020033"/>
        <n v="42020043"/>
        <n v="42020044"/>
        <n v="42020045"/>
        <n v="42020046"/>
        <n v="42020048"/>
        <n v="42020049"/>
        <n v="42020055"/>
        <n v="42020060"/>
        <n v="42020061"/>
        <n v="42020064"/>
        <n v="42020065"/>
        <n v="42020068"/>
        <n v="42020074"/>
        <n v="42020075"/>
        <n v="42020076"/>
        <n v="42020077"/>
        <n v="42020079"/>
        <n v="42020080"/>
        <n v="42020082"/>
        <n v="42020084"/>
        <n v="42020088"/>
        <n v="42020093"/>
        <n v="42020094"/>
        <n v="42020096"/>
        <n v="42020097"/>
        <n v="42020098"/>
        <n v="42020099"/>
        <n v="42020107"/>
        <n v="42020108"/>
        <n v="42020117"/>
        <n v="42020118"/>
        <n v="42020125"/>
        <n v="42020133"/>
        <n v="42020143"/>
        <n v="42020145"/>
        <n v="42020146"/>
        <n v="42020147"/>
        <n v="42020150"/>
        <n v="42020152"/>
        <n v="42020153"/>
        <n v="42020154"/>
        <n v="42020156"/>
        <n v="42020157"/>
        <n v="42020162"/>
        <n v="42020164"/>
        <n v="43020006"/>
        <n v="43020021"/>
        <n v="43020041"/>
        <n v="43020056"/>
        <n v="43020072"/>
        <n v="43020081"/>
        <n v="43020086"/>
        <n v="43020087"/>
        <n v="43020109"/>
        <n v="43020126"/>
        <n v="43020148"/>
        <n v="43030011"/>
        <m/>
      </sharedItems>
    </cacheField>
    <cacheField name="ชื่อโรงเรียน" numFmtId="0">
      <sharedItems containsBlank="1" count="2479">
        <s v="บ้านแม่จ้อง"/>
        <s v="บ้านป่าไผ่"/>
        <s v="บ้านป่าสักงาม"/>
        <s v="บ้านป่างิ้ว"/>
        <s v="วัดทรายมูล"/>
        <s v="วัดสันโค้ง"/>
        <s v="บ้านต้นขาม"/>
        <s v="บ้านผาหมอน"/>
        <s v="บ้านปางฮ่างสาขาผาแตก"/>
        <s v="บ้านถ้ำ"/>
        <s v="บ้านทุ่งหลุก"/>
        <s v="บ้านทุ่งละคร"/>
        <s v="บ้านดอน"/>
        <s v="บ้านห้วยทรายขาว"/>
        <s v="บ้านออน"/>
        <s v="บ้านหนองบัว"/>
        <s v="ดอยสามหมื่น"/>
        <s v="บ้านใหม่"/>
        <s v="บ้านสันป่าเกี๊ยะ"/>
        <s v="บ้านป่าบง"/>
        <s v="วัดจอมคีรี"/>
        <s v="บ้านสบคาบ"/>
        <s v="วัดปางมะโอ"/>
        <s v="บ้านหัวฝาย"/>
        <s v="บ้านโป่งน้ำร้อน"/>
        <s v="บ้านสันม่วง"/>
        <s v="บ้านดงป่าลัน"/>
        <s v="บ้านสันต้นเปา"/>
        <s v="บ้านห้วยห้อม"/>
        <s v="บ้านหนองขวาง"/>
        <s v="บ้านแม่งอนกลาง"/>
        <s v="บ้านต้นส้าน"/>
        <s v="บ้านแม่ใจ"/>
        <s v="บ้านห้วยบอน"/>
        <s v="บ้านหนองตุ้ม"/>
        <s v="บ้านสันทราย"/>
        <s v="บ้านห้วยปู"/>
        <s v="ต.ช.ด.ศึกษานารีอนุสรณ์ 3"/>
        <s v="บ้านฮ่างต่ำ"/>
        <s v="บ้านหนองเต็ง"/>
        <s v="บ้านดอนชัย"/>
        <s v="บ้านปงตำ"/>
        <s v="บ้านห้วยต้นตอง"/>
        <s v="บ้านหัวฝาย สาขาบ้านศรีค้ำ"/>
        <s v="บ้านถ้ำตับเตา"/>
        <s v="บ้านผาแดง"/>
        <s v="วัดสารภีวิทยาคาร"/>
        <s v="แม่วินสามัคคี สาขาขุนป๋วย"/>
        <s v="บ้านแปะ"/>
        <s v="บ้านข่วงเปาใต้"/>
        <s v="บ้านบนนา"/>
        <s v="บ้านสบแจ่มฝั่งซ้าย"/>
        <s v="บ้านขุนแปะ สาขาแม่จร"/>
        <s v="บ้านเมืองอาง"/>
        <s v="บ้านเมืองกลาง"/>
        <s v="วัดพระบาท"/>
        <s v="บ้านขุนกลางสาขาแม่ยะน้อย"/>
        <s v="บ้านห้วยน้ำดิบ"/>
        <s v="บ้านขุนแตะ"/>
        <s v="บ้านวังน้ำหยาด"/>
        <s v="บ้านโรงวัว"/>
        <s v="บ้านใหม่สารภี"/>
        <s v="ป่ากล้วยพัฒนา"/>
        <s v="บ้านห้วยสะแพด"/>
        <s v="วัดพุทธนิมิตร"/>
        <s v="บ้านหาดนาค"/>
        <s v="บ้านห้วยม่วง"/>
        <s v="บ้านอมเม็ง"/>
        <s v="บ้านกองแขก สาขาบ้านแม่หลุ"/>
        <s v="บ้านโม่งหลวง สาขาบ้านแม่อมลานใน"/>
        <s v="บ้านทุ่งยาว"/>
        <s v="บ้านต่อเรือ"/>
        <s v="บ้านแม่ปาน"/>
        <s v="บ้านเนินวิทยา"/>
        <s v="บ้านทัพ"/>
        <s v="บ้านสองธาร"/>
        <s v="บ้านแม่ตูม"/>
        <s v="บ้านเฮาะวิทยา"/>
        <s v="บ้านแปะสามัคคี"/>
        <s v="บ้านแม่แฮใต้"/>
        <s v="บ้านแม่ตะละเหนือ"/>
        <s v="บ้านห้วยปูสาขาแม่ตะละใต้"/>
        <s v="บ้านแม่แดดน้อย สาขาบ้านดงสามหมื่น"/>
        <s v="บ้านแม่แฮเหนือ สาขาแม่แจ๊ะ"/>
        <s v="บ้านแม่มุ"/>
        <s v="บ้านแม่มะลอ"/>
        <s v="บ้านแม่วาก"/>
        <s v="บ้านสบวาก"/>
        <s v="บ้านสบแม่รวม"/>
        <s v="บ้านห้วยผา"/>
        <s v="บ้านแม่หอย"/>
        <s v="บ้านขุนแม่นาย"/>
        <s v="บ้านผาละปิ"/>
        <s v="บ้านปางอุ๋ง สาขาแม่สะต๊อป"/>
        <s v="บ้านนากลาง"/>
        <s v="บ้านนากลาง สาขาห้วยผักกูด"/>
        <s v="บ้านเด่นวิทยา"/>
        <s v="บ้านห้วยฝาง"/>
        <s v="บ้านขุน"/>
        <s v="บ้านตาลใต้"/>
        <s v="บ้านดงดำ"/>
        <s v="บ้านไร่ สาขาทุ่งคอกช้าง"/>
        <s v="บ้านแปลง 5"/>
        <s v="บ้านกองวะ"/>
        <s v="บ้านแม่บวน"/>
        <s v="บ้านทุ่งแก สาขาแก้วกลางดอย"/>
        <s v="วัดห้วยม้าโก้ง"/>
        <s v="บ้านหนองยาว"/>
        <s v="บ้านเขายางโปร่ง"/>
        <s v="บ้านกระทุ่มทองประชาสรรค์"/>
        <s v="บ้านแสงมณีวิทยา"/>
        <s v="บ้านบุมะกรูด"/>
        <s v="บ้านมาบสมอสามัคคี"/>
        <s v="บ้านไทรงาม"/>
        <s v="บ้านหนองกระทุ่ม"/>
        <s v="บ้านสามัคคีพัฒนา"/>
        <s v="บ้านเขาสูงราษฎร์บำรุง"/>
        <s v="บ้านซับหินเพลิง"/>
        <s v="บ้านด่านไทรสามัคคี"/>
        <s v="บ้านศรีเทพน้อย"/>
        <s v="บ้านหนองจอกวังกำแพง"/>
        <s v="บ้านร่องหอยพัฒนา"/>
        <s v="บ้านซับน้อยพัฒนา"/>
        <s v="บ้านน้ำเขียว"/>
        <s v="บ้านเนินพัฒนา"/>
        <s v="บ้านท่าสวาย"/>
        <s v="บ้านนาวังแหน"/>
        <s v="บ้านซับกระถินทอง"/>
        <s v="บ้านซับวารินทร์"/>
        <s v="บ้านคลองกะโบน"/>
        <s v="บ้านสระเกษ"/>
        <s v="บ้านซับตะเคียนทอง"/>
        <s v="บ้านคลองยาง"/>
        <s v="บ้านลำพาด"/>
        <s v="บ้านซับบอน"/>
        <s v="บ้านโคกสะอาด"/>
        <s v="บ้านหินดาดใหญ่"/>
        <s v="บ้านหินดาดน้อย"/>
        <s v="บ้านทรัพย์เกษตร"/>
        <s v="บ้านเนินสมบูรณ์"/>
        <s v="บ้านห้วยทราย"/>
        <s v="บ้านสระแก้ว"/>
        <s v="บ้านคลองตะคร้อ"/>
        <s v="วัดเขาเจริญธรรม"/>
        <s v="บ้านวังกระโดน"/>
        <s v="บ้านหนองสองห้อง"/>
        <s v="วัดหนองคล่อ"/>
        <s v="วัดใหม่สำราญ"/>
        <s v="บ้านวังแดง"/>
        <s v="วัดหนองง้าว"/>
        <s v="บ้านคลองขุด"/>
        <s v="บ้านหนองแหวน"/>
        <s v="บ้านชัยมงคล"/>
        <s v="บ้านบุ่งกกเรียง"/>
        <s v="บ้านห้วยใหญ่"/>
        <s v="บ้านหนองระมาน"/>
        <s v="บ้านโป่งนกแก้ว"/>
        <s v="บ้านโคกสูง"/>
        <s v="บ้านเขาบ่อทอง"/>
        <s v="บ้านตะกุดเป้า"/>
        <s v="บ้านวังปลาช่อน"/>
        <s v="บ้านกล้วย"/>
        <s v="บ้านคลองน้ำคัน"/>
        <s v="บ้านดงหลง"/>
        <s v="บ้านด่านช้าง"/>
        <s v="บ้านหนองขาม"/>
        <s v="บ้านหัวนาเลาสาขาบ้านไร่นาเจริญ"/>
        <s v="บ้านวังขอนดู่"/>
        <s v="บ้านนาแซง"/>
        <s v="บ้านพระปรางค์"/>
        <s v="บ้านหนองกระดี่(บางประชาสรรค์)"/>
        <s v="บ้านนา"/>
        <s v="บ้านบุ่งสัก"/>
        <s v="บ้านวังไฟไหม้"/>
        <s v="บ้านวังทอง"/>
        <s v="วัดวังใหญ่"/>
        <s v="ประชาอุทิศ"/>
        <s v="บ้านหนองแหน"/>
        <s v="วัดเกาะ"/>
        <s v="วัดกรงทอง"/>
        <s v="บ้านเขาทอง"/>
        <s v="บ้านป่ามะม่วง"/>
        <s v="บ้านไม้งาม"/>
        <s v="บ้านคลองแห้ง"/>
        <s v="วัดท่าเกษม"/>
        <s v="วัดหนองโว้ง(อรรถกิจวิทยาคาร)"/>
        <s v="บ้านจันทโรภาส"/>
        <s v="บ้านหนองผักบุ้ง"/>
        <s v="บ้านวังธาร"/>
        <s v="บ้านหนองหมื่นชัย"/>
        <s v="บ้านบุ่งผลำ"/>
        <s v="วัดหาดใหญ่"/>
        <s v="ประชาอุปถัมภ์"/>
        <s v="บ้านบึงลูกนก"/>
        <s v="อนุบาลขาณุวรลักษบุรี"/>
        <s v="บ้านวังน้ำซึม"/>
        <s v="บ้านวังหามแห"/>
        <s v="พิบูลวิทยาคาร"/>
        <s v="บ้านหนองจอก"/>
        <s v="บ้านแม่ลาด"/>
        <s v="บ้านร้อยไร่"/>
        <s v="บ้านไร่ใหม่"/>
        <s v="วัดพิกุลทอง"/>
        <s v="บ้านคลองปลาสร้อย"/>
        <s v="บ้านมอเจริญ สาขาบ้านใหม่เชียงราย"/>
        <s v="ชุมชนบ้านแม่ยะ"/>
        <s v="บ้านฉลอม"/>
        <s v="บ้านตะเคียนด้วน"/>
        <s v="วัดยางเอน"/>
        <s v="บ้านขวาง(น้อมประชานุกูล)"/>
        <s v="บ้านเพชรไฝ"/>
        <s v="บ้านสวนเหนือ(ประชาบำรุง 303)"/>
        <s v="วัดวังแดง"/>
        <s v="บ้านบางคลอง(ราษฎร์อุทิศ)"/>
        <s v="บ้านปากแคว"/>
        <s v="บ้านบางคลอง(สามัคคีประชาคาร)"/>
        <s v="วัดลัดทรายมูล"/>
        <s v="บ้านวังขวาก"/>
        <s v="บ้านหนองพยอม"/>
        <s v="วัดเชตุพน"/>
        <s v="บ้านมนต์คีรี"/>
        <s v="บ้านปากคลอง"/>
        <s v="บ้านวังตะคร้อ(ธนาคารกรุงเทพฯ 5)"/>
        <s v="บ้านวังวน"/>
        <s v="บ้านสำนัก"/>
        <s v="บ้านไสยาศน์(ราษฎร์บูรณะ)"/>
        <s v="บ้านราวรังงาม"/>
        <s v="บ้านวังหาด"/>
        <s v="บ้านคลองไผ่งาม"/>
        <s v="บ้านวังหิน"/>
        <s v="บ้านวังแดด"/>
        <s v="เชิงคีรี(สุวิชานวรวุฒิ)"/>
        <s v="บ้านหนองสองตอน"/>
        <s v="บ้านหนองตม"/>
        <s v="บ้านปากคลองเรือ(โพธิ์โตนด)"/>
        <s v="วัดหนองกก"/>
        <s v="บ้านคลองน้ำเย็น"/>
        <s v="บ้านโว้งบ่อ"/>
        <s v="บ้านนาโพธิ์"/>
        <s v="บ้านน้ำลาด"/>
        <s v="บ้านเนินยาง"/>
        <s v="บ้านนากาหลง"/>
        <s v="บ้านนาไผ่ล้อม"/>
        <s v="บ้านนาสระลอย"/>
        <s v="บ้านเนินพยอม"/>
        <s v="บ้านหนองยาง"/>
        <s v="หนองบัวเขาดิน"/>
        <s v="สามัคคีวิทยา(สหกรณ์อุปถัมภ์)"/>
        <s v="วัดสงฆาราม"/>
        <s v="บ้านหนองหญ้าปล้อง"/>
        <s v="บ้านหนองสามพญา"/>
        <s v="บ้านป่าสัก"/>
        <s v="วัดดอนสักมิตรภาพที่ 231"/>
        <s v="วัดโบสถ์"/>
        <s v="วัดเสาหิน"/>
        <s v="บ้านโพธิ์หอม"/>
        <s v="บ้านยางแดน"/>
        <s v="อนุบาลกงไกรลาศ"/>
        <s v="บ้านข่อยสองนาง"/>
        <s v="บ้านป่าคา"/>
        <s v="บ้านห้วยหยวก"/>
        <s v="บ้านศรีสวรรค์"/>
        <s v="บ้านแม่สาน"/>
        <s v="ชุมชนบ้านบวกโป่ง(พรหมราษฎร์อุปถัมภ์)"/>
        <s v="วัดสิทธิวิมล(สุวรรณราษฎร์ปัญญา)"/>
        <s v="บ้านร่องกาศใต้(รัฐราษฎร์บูรณะ)"/>
        <s v="บ้านน้ำโค้ง"/>
        <s v="บ้านค้างใจ"/>
        <s v="บ้านปางมะโอ"/>
        <s v="บ้านป่ายุบ"/>
        <s v="บ้านวังหมอ"/>
        <s v="บ้านสะละภูเวียง"/>
        <s v="บ้านทรายทอง"/>
        <s v="บ้านผาขวาง"/>
        <s v="บ้านผาตูบ"/>
        <s v="บ้านห้วยมอญ"/>
        <s v="บ้านห้วยมอญสาขาใหม่ในฝัน"/>
        <s v="บ้านวังตาว"/>
        <s v="บ้านน้ำพาง"/>
        <s v="บ้านฟ้า"/>
        <s v="ชุมชนบ้านน้ำปั้ว"/>
        <s v="บ้านหัวนา"/>
        <s v="บ้านไพรอุดม"/>
        <s v="บ้านฮากฮาน"/>
        <s v="บ้านนาก้า"/>
        <s v="บ้านผาเวียง"/>
        <s v="บ้านสาลีก"/>
        <s v="บ้านส้านนาหนองใหม่"/>
        <s v="ริมฝั่งว้าวิทยา"/>
        <s v="บ้านคำเรือง"/>
        <s v="บ้านนายาง"/>
        <s v="บ้านหาดเสือเต้น"/>
        <s v="ม่อนดินแดงวิทยาคม"/>
        <s v="วัดคุ้งวารี"/>
        <s v="บ้านน้ำไคร้"/>
        <s v="บ้านท้ายน้ำ"/>
        <s v="บ้านนาป่าคาย"/>
        <s v="บ้านทรายงามวิทยา"/>
        <s v="บ้านโป่งพาน"/>
        <s v="บ้านเหล่า(พงษ์เกีรยติประชาสรรค์)"/>
        <s v="บ้านผาคันวิทยา"/>
        <s v="บ้านท่าเดื่อ"/>
        <s v="ชุมชนบ้านทุ่งป่าแดด"/>
        <s v="บ้านป่าหัดป่าแขม"/>
        <s v="บ้านดง"/>
        <s v="บ้านหนองฮ่างสันหลวง"/>
        <s v="บ้านโป่ง"/>
        <s v="ชุมชนบ้านสันมะค่า"/>
        <s v="บ้านร้องบง"/>
        <s v="บ้านปางอ้อย"/>
        <s v="บ้านแม่โมงเย้า"/>
        <s v="บ้านลังกา"/>
        <s v="บ้านห้วยหินลาดใน"/>
        <s v="อนุบาลจอมหมอกแก้ว"/>
        <s v="บัวสลีวิทยา"/>
        <s v="อนุบาลจอมสวรรค์(บ้านบ่อก๊าง)"/>
        <s v="บ้านขี้เหล็กดอดยดินแดง"/>
        <s v="ไทยรัฐวิทยา ๘๖ (บ้านป่าสักหลวง)"/>
        <s v="บ้านแม่คำฝั่งหมิ่น"/>
        <s v="บ้านป่าบง(หล้าราษฎร์วิทยา)"/>
        <s v="อนุบาลจันจว้าใต้(บ้านกิ่วพร้าว)"/>
        <s v="บ้านแม่ลัว"/>
        <s v="บ้านใหม่สามัคคี"/>
        <s v="ประชารัฐพัฒนา"/>
        <s v="บ้านป่าตึง (วิทยประสาท)"/>
        <s v="บ้านสันธาตุ"/>
        <s v="บ้านป่าเปา-ป่าซางน้อย"/>
        <s v="บ้านหนองแว่น"/>
        <s v="อนุบาลศรีค้ำ"/>
        <s v="บ้านห้วยกว๊าน"/>
        <s v="บ้านศรีกองงาม"/>
        <s v="บ้านร่องบง"/>
        <s v="บ้านทุ่งฟ้าฮ่าม"/>
        <s v="บ้านวังลาว"/>
        <s v="บ้านเวียงแก้ว"/>
        <s v="บ้านป่าก๋อย"/>
        <s v="บ้านดอยสะโง๊ะ"/>
        <s v="บ้านศรีป่าแดง"/>
        <s v="บ้านเหมืองแดงน้อย"/>
        <s v="เจ้าพ่อหลวงอุปถัมภ์ ๕"/>
        <s v="บ้านทุ่งเกลี้ยง"/>
        <s v="บ้านสันยาวสันลิดไม้"/>
        <s v="บ้านฮ่องแฮ่"/>
        <s v="บ้านแม่เต๋อ"/>
        <s v="บ้านผาเดื่อ"/>
        <s v="บ้านทุ่งกวาง"/>
        <s v="บ้านห้วยไร่"/>
        <s v="ผ่านศึกสงเคราะห์ ๑"/>
        <s v="บ้านไทรทอง"/>
        <s v="บ้านหนองป่าก่อ"/>
        <s v="บ้านต้นผึ้ง"/>
        <s v="บ้านทากู่"/>
        <s v="วัดท่าตุ้ม"/>
        <s v="บ้านห้วยแหน"/>
        <s v="วัดบ้านเป้า"/>
        <s v="บ้านปางหละ"/>
        <s v="บ้านห้วยหก"/>
        <s v="ตำรวจตะเวนชายแดนศรีสมวงศ์"/>
        <s v="บ้านครึ่ง"/>
        <s v="บ้านบุญเรือง"/>
        <s v="บ้านปากอิง"/>
        <s v="บ้านเขียะ"/>
        <s v="บ้านเชียงคาน(ราษฎร์ประสานมิตร)"/>
        <s v="บ้านทุ่งอ่าง"/>
        <s v="บ้านห้วยซ้อ"/>
        <s v="บ้านห้วยตุ้ม(ตุ้มใต้ตระการคุณ)"/>
        <s v="บ้านตีนเป็ด"/>
        <s v="บ้านดอนดินแดง"/>
        <s v="บ้านปล้องส้าน"/>
        <s v="บ้านแม่ลอยไร่"/>
        <s v="วัดพระเกิดคงคาราม"/>
        <s v="บ้านทุ่งโห้ง"/>
        <s v="บ้านเอียน(สหราษฎร์บำรุง)"/>
        <s v="บ้านดอนแยง"/>
        <s v="บ้านดอนไชย"/>
        <s v="บ้านใหม่สุขสันต์"/>
        <s v="บ้านใหม่สุขสันต์สาขาบ้านมูเซอ"/>
        <s v="บ้านศรีสะอาด"/>
        <s v="บ้านสันป่าสัก"/>
        <s v="บ้านป่าซาง"/>
        <s v="บ้านห้วยโป่ง"/>
        <s v="อนุบาลขุนตาล(ป่าตาลเจดีย์)"/>
        <s v="บ้านห้วยสัก(ประชานุกูล)"/>
        <s v="บ้านร่มโพธิ์ไทยสาขาห้องเรียนบ้านร่มโพธิ์ทอง"/>
        <s v="บ้านร่มโพธิ์ไทยสาขาห้องเรียนบ้านเล่าตาขาว"/>
        <s v="บ้านป่าปุ๊ ฯ สาขาบ้านห้วยแก้วล่าง"/>
        <s v="บ้านแม่สะงา"/>
        <s v="บ้านห้วยช่างคำ"/>
        <s v="บ้านแม่สะเป่ใต้"/>
        <s v="บ้านแม่หาด"/>
        <s v="บ้านหัวแม่สุริน"/>
        <s v="บ้านผาสำราญ"/>
        <s v="บ้านปางบอนวัฒนาคาร"/>
        <s v="บ้านทุ่งหลวงวัฒนาคาร"/>
        <s v="บ้านน้ำฮูผาเสื่อสาขาปางตอง"/>
        <s v="บ้านแม่ต้อบใต้"/>
        <s v="บ้านแม่ต้อบเหนือ"/>
        <s v="บ้านป่าหมาก"/>
        <s v="บ้านแม่เกาะ"/>
        <s v="บ้านขุนแม่ต้อบ"/>
        <s v="บ้านช่างหม้อ"/>
        <s v="บ้านสันติสุข"/>
        <s v="บ้านห้วยแห้ง"/>
        <s v="บ้านทุ่งแพม"/>
        <s v="บ้านดอยเลี่ยม"/>
        <s v="บ้านแม่สวรรค์หลวง"/>
        <s v="บ้านดงกู่"/>
        <s v="บ้านขุนวงเหนือ"/>
        <s v="บ้านเสาหิน"/>
        <s v="บ้านแม่กวางใต้"/>
        <s v="บ้านแม่เตี๋ย"/>
        <s v="บ้านห้วยหมากหนุน"/>
        <s v="บ้านแม่กวางเหนือ"/>
        <s v="บ้านแม่สะกึ๊ด"/>
        <s v="บ้านแม่ปอถ่า"/>
        <s v="บ้านแม่นาจางเหนือ"/>
        <s v="บ้านแม่นาจาง"/>
        <s v="บ้านแม่ฮุ"/>
        <s v="บ้านป่าหมากวิทยา"/>
        <s v="บ้านแม่สะปึ๋งใต้"/>
        <s v="บ้านแม่สะปึ๋ง"/>
        <s v="บ้านห้วยไก่ป่าวิทยา"/>
        <s v="บ้านกะริคี"/>
        <s v="บ้านดูลาเปอ"/>
        <s v="บ้านแม่และ"/>
        <s v="บ้านสาม"/>
        <s v="บ้านผาเยอ"/>
        <s v="บ้านทะโลงเหนือ"/>
        <s v="บ้านห้วยไก่ป่า"/>
        <s v="บ้านแม่ลาย"/>
        <s v="บ้านกองแปใต้"/>
        <s v="บ้านต้นงิ้ว สาขาบ้านห้วยเหี้ยะ"/>
        <s v="บ้านแม่เกาะวิทยา"/>
        <s v="บ้านแม่ออก"/>
        <s v="บ้านห้วยม่วง ส.บ้านแม่เลาะ"/>
        <s v="บ้านกอมูเดอ"/>
        <s v="บ้านเครอะบอ"/>
        <s v="บ้านแม่คะตวน"/>
        <s v="บ้านปู่แก้ว"/>
        <s v="แนะนำราษฎร์บำรุง"/>
        <s v="บ้านเนินสำราญราษฎร์พัฒนา"/>
        <s v="บ้านควนมหาชัย"/>
        <s v="บ้านขุนราษฎร์"/>
        <s v="วัดควนท่าแร่"/>
        <s v="บ้านปากด่าน"/>
        <s v="บ้านสวยศรี"/>
        <s v="บ้านในปราบราษฎร์ประสงค์"/>
        <s v="บ้านควนกลาง"/>
        <s v="บ้านควนเจริญ"/>
        <s v="บ้านใต้"/>
        <s v="บ้านวังใหญ่"/>
        <s v="วัดโสภณประชาราม"/>
        <s v="บ้านนาชุมเห็ด"/>
        <s v="ทอนเสียดวิทยาคาร"/>
        <s v="บ้านคอสน"/>
        <s v="บ้านคอเตี้ย"/>
        <s v="ศรีอุทัยธรรมพัฒนา"/>
        <s v="วัดเชิงกระ"/>
        <s v="ประชานิคม 3"/>
        <s v="บ้านทุ่งบิ่น"/>
        <s v="วัดวังครก"/>
        <s v="บ้านรับร่อ"/>
        <s v="บ้านสวนทรัพย์"/>
        <s v="บ้านเขาเลี้ยว"/>
        <s v="บ้านทรัพย์สมบูรณ์"/>
        <s v="บ้านสะพานยูง"/>
        <s v="วัดราษฎร์อรุณ"/>
        <s v="วัดดอนชัย"/>
        <s v="วัดหมาย"/>
        <s v="บ้านสะพานหัน"/>
        <s v="บ้านต้นจันทน์"/>
        <s v="บ้านเขาตาสัก"/>
        <s v="บ้านคลองตีนเป็ด"/>
        <s v="บ้านน้ำร้อน"/>
        <s v="บ้านปราบราษฏร์อุทิศ"/>
        <s v="วัดกระดังงา"/>
        <s v="บ้านนบ"/>
        <s v="วัดเขาน้อย"/>
        <s v="บ้านพังหรัน"/>
        <s v="บ้านในตูล"/>
        <s v="บ้านบางขนุน"/>
        <s v="วัดห้วยโต้"/>
        <s v="บ้านคลองม่วง"/>
        <s v="บ้านดินแดงน้อย"/>
        <s v="บ้านเขาพนม"/>
        <s v="บ้านห้วยสารสาขาบ้านช่องฉันทนา"/>
        <s v="บ้านเกาะปอ"/>
        <s v="บ้านสังกาอู้"/>
        <s v="บ้านหลังโสด"/>
        <s v="บ้านเหนือ"/>
        <s v="บ้านแชงเปิง"/>
        <s v="บ้านคลองท่อมเหนือ"/>
        <s v="บ้านบางเตียว"/>
        <s v="บ้านพรุพี"/>
        <s v="บ้านนางรอง"/>
        <s v="บ้านทุ่งนุ้ย"/>
        <s v="บ้านเขาสามหน่วยา"/>
        <s v="บ้านคลองชะมวง"/>
        <s v="บ้านพรุเตียว"/>
        <s v="บ้านบางใหญ่"/>
        <s v="บ้านควนใต้"/>
        <s v="บ้านเขาล่อม"/>
        <s v="วัดไพรสณฑ์"/>
        <s v="บ้านคลองยา(เจริญราษฎร์สามัคคี)"/>
        <s v="สหกรณ์นิคมอ่าวลึก3"/>
        <s v="บ้านป่างาม"/>
        <s v="วัดบางโทง"/>
        <s v="วัดสถิตโพธาราม"/>
        <s v="บ้านอ่าวน้ำ"/>
        <s v="บ้านถ้ำเสือ"/>
        <s v="บ้านถ้ำเพชร"/>
        <s v="บ้านคลองปัญญา"/>
        <s v="โคกยอ"/>
        <s v="วัดบ้านนา"/>
        <s v="สหกรณ์ประชาอุทิศ"/>
        <s v="บ้านทะเลหอยราษฎร์อุทิศ สาขาบ้านควนเขียว"/>
        <s v="บ้านสะพานพน"/>
        <s v="บ้านนาพรุ"/>
        <s v="บ้านเกาะศรีบอยา"/>
        <s v="บ้านเกาะฮั่ง"/>
        <s v="บ้านคลองเตาะ"/>
        <s v="บ้านควน"/>
        <s v="บ้านคลองหวายเล็ก"/>
        <s v="บ้านท่ายาง"/>
        <s v="บ้านคลองเขม้า"/>
        <s v="บ้านนาวง"/>
        <s v="บ้านควนเกาะจันทร์"/>
        <s v="บ้านควนนกหว้า"/>
        <s v="บ้านคลองรั้ว"/>
        <s v="บ้านตลิ่งชัน"/>
        <s v="บ้านหาดยาว"/>
        <s v="บ้านทุ่งสาคร"/>
        <s v="บ้านเกาะไทร"/>
        <s v="บ้านทุ่งประสาน"/>
        <s v="บ้านท่านุ่น"/>
        <s v="บ้านนาออก"/>
        <s v="เกาะไม้ไผ่"/>
        <s v="บ้านตากแดด"/>
        <s v="บ้านบางกัน"/>
        <s v="บ้านปริง (วันครู 2500)"/>
        <s v="วัดชนาธิการาม"/>
        <s v="เกาะเคี่ยม"/>
        <s v="วัดบางเสียด"/>
        <s v="วัดมงคลสถิต"/>
        <s v="วัดสองแพรก"/>
        <s v="บ้านน้ำจืด"/>
        <s v="บ้านริมทะเล"/>
        <s v="บ้านท่าเขา"/>
        <s v="บ้านคลองเหีย"/>
        <s v="บ้านคลองบอน"/>
        <s v="บ้านย่าหมี"/>
        <s v="บ้านคลองดินเหนียว"/>
        <s v="บ้านรมณีย์"/>
        <s v="บ้านท่าหัน"/>
        <s v="บ้านสะพานเสือ"/>
        <s v="บ้านช้างเชื่อ"/>
        <s v="บ้านเขาเปาะ"/>
        <s v="วัดศรีรัตนาราม"/>
        <s v="บ้านป่ายาง"/>
        <s v="บ้านบางนุ"/>
        <s v="บ้านติเตะ"/>
        <s v="บ้านเจ้าขรัว"/>
        <s v="บ้านท่าปากแหว่ง"/>
        <s v="บ้านบากัน"/>
        <s v="บ้านบางจัน"/>
        <s v="บ้านทองหลาง"/>
        <s v="บ้านในหยง"/>
        <s v="บ้านทุ่งใหญ่"/>
        <s v="บ้านบางนายสี"/>
        <s v="บ้านท่าจูด"/>
        <s v="เกียรติประชา"/>
        <s v="บ้านบางวัน"/>
        <s v="บ้านทับช้าง"/>
        <s v="บ้านคุระ"/>
        <s v="โชคอำนวย"/>
        <s v="บ้านโคกเจริญ"/>
        <s v="บ้านทุ่งต่อเรือ"/>
        <s v="บ้านในวัง"/>
        <s v="บ้านทุ่งไทรงาม"/>
        <s v="วัดราษฎร์อุปถัมภ์"/>
        <s v="วัดศรัทธาราม"/>
        <s v="บ้านลำปี (พิบูลสงครามอุปถัมภ์)"/>
        <s v="วัดอินทนิน"/>
        <s v="บ้านเกาะนก"/>
        <s v="นิคมสร้างตนเอง 1"/>
        <s v="บ้านบางทอง"/>
        <s v="บ้านท่าดินแดง"/>
        <s v="บ้านคลองห้าง"/>
        <s v="บ้านบกปุย"/>
        <s v="บ้านวังทองสามัคคี"/>
        <s v="บ้านหนองเปล"/>
        <s v="บ้านมะเดื่อหวาน"/>
        <s v="วัดธารน้ำไหล"/>
        <s v="วัดพะแสง"/>
        <s v="บ้านปากทรง"/>
        <s v="บ้านไทรล่า"/>
        <s v="วัดถ้ำเขาล้าน"/>
        <s v="บ้านเล็บกะรอก"/>
        <s v="วัดท่าหิน (ดรุณศึกษา)"/>
        <s v="วัดควน"/>
        <s v="บ้านทุ่งเขาสะบ้า"/>
        <s v="ค่ายลูกเสืออำเภอสวี"/>
        <s v="วัดสวนพล"/>
        <s v="วัดหนองบัว"/>
        <s v="วัดน้ำรอบ"/>
        <s v="วัดศาลาไพ"/>
        <s v="วัดเทพธิดาราม"/>
        <s v="วัดป่าไหม้"/>
        <s v="วัดท่างาม"/>
        <s v="วัดนาวง"/>
        <s v="วัดสว่างอารมณ์"/>
        <s v="วัดจังหูน"/>
        <s v="วัดพังสิงห์"/>
        <s v="บ้านหนองหนอน"/>
        <s v="บ้านบางเตย"/>
        <s v="วัดโดน"/>
        <s v="วัดนารีประดิษฐ์"/>
        <s v="วัดโพธาราม"/>
        <s v="วัดราษฎร์เจริญ"/>
        <s v="บ้านทวดเหนือ"/>
        <s v="วัดน้ำสรง"/>
        <s v="วัดดอนยาง"/>
        <s v="บ้านเนิน"/>
        <s v="วัดตรีเอการาม"/>
        <s v="วัดมัชฌิมภูมิ"/>
        <s v="วัดสระแก้ว"/>
        <s v="ชุมชนบ้านบางจาก"/>
        <s v="ราชประชานุเคราะห์ 5"/>
        <s v="วัดนางพระยา"/>
        <s v="วัดหัวนอน"/>
        <s v="วัดท่านคร"/>
        <s v="ราชประชานุเคราะห์ 4"/>
        <s v="บ้านปากน้ำเก่า"/>
        <s v="บ้านชะเอียน"/>
        <s v="วัดท่าม่วง"/>
        <s v="วัดมะม่วงทอง"/>
        <s v="วัดโพธิ์ทอง"/>
        <s v="วัดวนาราม"/>
        <s v="วัดมะม่วงสองต้น"/>
        <s v="วัดราษฎร์ประดิษฐ์"/>
        <s v="วัดวังไทร"/>
        <s v="วัดจันทร์"/>
        <s v="วัดสอ"/>
        <s v="บ้านคดศอก"/>
        <s v="วัดใหม่ทอน"/>
        <s v="วัดไทรงาม"/>
        <s v="บ้านร่อน"/>
        <s v="ชุมชนลานสกา"/>
        <s v="วัดปะ"/>
        <s v="บ้านมะม่วงทอง"/>
        <s v="วัดเจดีย์"/>
        <s v="วัดห้วยพระ"/>
        <s v="วัดพระเพรง"/>
        <s v="วัดป่าหวาย"/>
        <s v="บ้านอ่าวตะเคียน"/>
        <s v="บ้านปลายคลอง"/>
        <s v="วัดบางหว้า"/>
        <s v="วัดโคกกะถิน"/>
        <s v="บ้านหนองไม้แก่น"/>
        <s v="บ้านปากช่อง"/>
        <s v="ราษฎร์บำรุง"/>
        <s v="วัดทุ่งเฟื้อ"/>
        <s v="บ้านบางไทร"/>
        <s v="บ้านบางนกวัก"/>
        <s v="บ้านทุ่งสร้าน"/>
        <s v="บ้านคลองสาย"/>
        <s v="วัดนิคมคีรี"/>
        <s v="วัดปากท่าซอง"/>
        <s v="บ้านคลองกุย"/>
        <s v="วัดบางยิ่ว"/>
        <s v="บ้านศาลาตะเคียน"/>
        <s v="บ้านลานนา"/>
        <s v="บ้านใสถิน"/>
        <s v="วัดควนใส"/>
        <s v="บ้านควนหนองหงส์"/>
        <s v="บ้านควนมุด"/>
        <s v="ตชด.บ้านท่าข้าม"/>
        <s v="บ้านนำทรัพย์"/>
        <s v="บ้านเกาะนางโดย"/>
        <s v="วัดคลองน้อย"/>
        <s v="บ้านบางลึก"/>
        <s v="บ้านบางมูลนาก"/>
        <s v="วัดบางไทร"/>
        <s v="วัดบ้านใหม่บน"/>
        <s v="วัดบางฉนาก"/>
        <s v="วัดสองพี่น้อง"/>
        <s v="วัดแหลมตะลุมพุก"/>
        <s v="วัดธงทอง"/>
        <s v="บ้านเกาะสุด"/>
        <s v="วัดดอนผาสุก"/>
        <s v="วัดปากระวะ"/>
        <s v="วัดฉิมหลา"/>
        <s v="บ้านดอนทราย"/>
        <s v="วัดทุ่งโพธิ์"/>
        <s v="บ้านทุ่งบก"/>
        <s v="บ้านชายควน"/>
        <s v="ตชด.บ้านควนมีชัย"/>
        <s v="บ้านในเขียว 2"/>
        <s v="วัดใหม่"/>
        <s v="วัดกำแพงถม"/>
        <s v="วัดนากัน"/>
        <s v="วัดท้าวโทะ"/>
        <s v="ชุมชนวัดอินทคีรี"/>
        <s v="วัดป่ากิ่ว"/>
        <s v="บ้านบ่อกรูด"/>
        <s v="วัดเขาพนมไตรรัตน์"/>
        <s v="วัดพังกิ่ง"/>
        <s v="วัดหัวเขาชัยสน"/>
        <s v="บ้านนาหยา"/>
        <s v="วัดชุมประดิษฐ์"/>
        <s v="วัดควนสามโพธิ์"/>
        <s v="วัดโพธิยาราม"/>
        <s v="วัดหานโพธิ์"/>
        <s v="ไทยรัฐวิทยา 23 (วัดโคกโหนด)"/>
        <s v="วัดสะทัง"/>
        <s v="บ้านแหลมดิน (หัสนันท์อุปถัมภ์)"/>
        <s v="บ้านคลองใหญ่"/>
        <s v="บ้านทุ่งหนองสิบบาท"/>
        <s v="วัดโหล๊ะจันกระ"/>
        <s v="บ้านท่าเนียน"/>
        <s v="บ้านเกาะโคบ"/>
        <s v="วัดไทรพอน"/>
        <s v="วัดโรจนาราม"/>
        <s v="บ้านแหลม"/>
        <s v="วัดควนนางพิมพ์"/>
        <s v="บ้านควนหินแท่น"/>
        <s v="มิตรมวลชน 1"/>
        <s v="วัดสังฆวราราม"/>
        <s v="วัดปัณณาราม"/>
        <s v="วัดนาปะขอ"/>
        <s v="วัดโตนด"/>
        <s v="วัดนาหม่อม (เชนวิทยา)"/>
        <s v="บ้านแซะโมะ"/>
        <s v="บ้านพอเหมาะ"/>
        <s v="ชุมชนบ้านทุ่งคล้า"/>
        <s v="บ้านทุ่งเค็จ"/>
        <s v="วัดโบกขรณี"/>
        <s v="ชุมชนบ้านแป้น"/>
        <s v="บ้านละหาร"/>
        <s v="บ้านกาหงษ์"/>
        <s v="บ้านตะโละดารามัน"/>
        <s v="บ้านบีติง"/>
        <s v="บ้านบือแต"/>
        <s v="บ้านมะกอ"/>
        <s v="มาลาศีตะจิตต์"/>
        <s v="นิคมสร้างตนเองพัฒนาภาคใต้ 6"/>
        <s v="บ้านคีรีลาดพัฒนา"/>
        <s v="บ้านคชศิลา"/>
        <s v="วัดจังโหลน"/>
        <s v="วัดเจริญภูผา"/>
        <s v="บ้านควนสะตอ"/>
        <s v="บ้านทุ่งนํ้า"/>
        <s v="บ้านบึงพิชัย"/>
        <s v="วัดดอน"/>
        <s v="บ้านเกาะใหญ่"/>
        <s v="บ้านคลองช้าง"/>
        <s v="บ้านเกาะนํ้ารอบ"/>
        <s v="วัดโคกเหรียง"/>
        <s v="วัดช่องเขา"/>
        <s v="บ้านควนหัวช้าง"/>
        <s v="บ้านโหนด"/>
        <s v="ชุมชนบ้านจะโหนงมิตรภาพที่ 222"/>
        <s v="บ้านช้างคลอด"/>
        <s v="บ้านท่าหมาก"/>
        <s v="กระจายสุทธิธรรมโมอนุสรณ์ ฯ"/>
        <s v="เหมืองควนกรด"/>
        <s v="บ้านแพร้ว"/>
        <s v="บ้านหว้าหลัง"/>
        <s v="บ้านนาหว้า"/>
        <s v="บ้านควนไม้ไผ่"/>
        <s v="บ้านคลองแงะ"/>
        <s v="บ้านป่าชิง"/>
        <s v="วัดทุ่งพระ"/>
        <s v="วัดเกษมรัตน์"/>
        <s v="อายุรกิจโกศล"/>
        <s v="วัดทุ่งข่า"/>
        <s v="บ้านพอบิด"/>
        <s v="บ้านทุ่งนํ้าขาว"/>
        <s v="บ้านวังใหญ่ปลายรํา"/>
        <s v="วัดนาหมอศรี"/>
        <s v="ทองอยู่นุตกูล"/>
        <s v="บ้านพรุตู"/>
        <s v="บ้านควนหรัน"/>
        <s v="นิคมสร้างตนเองเทพา 3"/>
        <s v="บ้านหนองสาหร่าย"/>
        <s v="นิคมสร้างตนเองเทพา 4"/>
        <s v="บ้านตาแปด"/>
        <s v="บ้านทุ่งโพธิ์"/>
        <s v="วัดปริก"/>
        <s v="บ้านควนเจดีย์"/>
        <s v="วัดคงคาสวัสดิ์"/>
        <s v="บ้านเขาน้อย"/>
        <s v="บ้านตะเคียนทอง"/>
        <s v="บ้านนาม่วง"/>
        <s v="บ้านบ่อทอง"/>
        <s v="บ้านสํานักหว้า"/>
        <s v="บ้านทุ่งไม้ด้วน ๑"/>
        <s v="สมาคมไทยผลิตยา 2"/>
        <s v="บ้านทับโกบ"/>
        <s v="บ้านตันหยงกลิง"/>
        <s v="บ้านตันหยงอุมาชัยพัฒนา"/>
        <s v="บ้านเกาะยะระโตดนุ้ย"/>
        <s v="บ้านนาแค"/>
        <s v="บ้านนาลาน"/>
        <s v="บ้านเนินสูง"/>
        <s v="บ้านกาลันยีตัน"/>
        <s v="บ้านบันนังปุเลา"/>
        <s v="บ้านโคกประดู่"/>
        <s v="บ้านกุบังจามัง"/>
        <s v="บ้านทุ่งวิมาน"/>
        <s v="บ้านบูเกตยามู"/>
        <s v="บ้านถ้ำทะลุ"/>
        <s v="บ้านทุ่งพัฒนา"/>
        <s v="บ้านทางงอ"/>
        <s v="นิคมซอย 10"/>
        <s v="บ้านควนล่อน"/>
        <s v="บ้านน้ำหรา"/>
        <s v="บ้านหัวกาหมิง"/>
        <s v="บ้านอุได"/>
        <s v="บ้านนาแก้ว"/>
        <s v="บ้านแป-ระใต้"/>
        <s v="บ้านสวนเทศ"/>
        <s v="บ้านทางยาง"/>
        <s v="บ้านโกตา"/>
        <s v="บ้านปากปิง"/>
        <s v="บ้านอุไร"/>
        <s v="บ้านตูแตหรำ"/>
        <s v="บ้านนาข่า"/>
        <s v="บ้านหาญ"/>
        <s v="บ้านทุ่งไหม้"/>
        <s v="บ้านโคกพะยอม"/>
        <s v="บ้านเกาะยวน"/>
        <s v="บ้านห้วยไทร"/>
        <s v="บ้านบากันโต๊ะทิด"/>
        <s v="บ้านสุไหงมูโซ๊ะ"/>
        <s v="บ้านตันหยงละไน้"/>
        <s v="บ้านกาแบง"/>
        <s v="บ้านราไว"/>
        <s v="บ้านทุ่งบุหลัง"/>
        <s v="วัดชมพูนิมิต"/>
        <s v="บ้านบารายี"/>
        <s v="ผังปาล์ม 4"/>
        <s v="บ้านมะนัง"/>
        <s v="วัดนิคมประทีป"/>
        <s v="วัดสาริการาม"/>
        <s v="วัดศรีสุวรรณาราม"/>
        <s v="วัดทุ่งหินผุด"/>
        <s v="บ้านหนองเรี้ย"/>
        <s v="วัดโคกพิกุล"/>
        <s v="บ้านห้วยเร็จ"/>
        <s v="บ้านด่าน"/>
        <s v="วัดแจ้ง"/>
        <s v="วัดเกาะมะม่วง"/>
        <s v="บ้านกลางนา"/>
        <s v="วัดอัมพวัน"/>
        <s v="บ้านคลองทรายขาว"/>
        <s v="บ้านทุ่งนา"/>
        <s v="บ้านนาโตง"/>
        <s v="บ้านคลองปะเหลียน"/>
        <s v="บ้านท่าบันได"/>
        <s v="บ้านควนยวน"/>
        <s v="บ้านเขาไม้แก้ว"/>
        <s v="บ้านยูงงาม"/>
        <s v="บ้านหนองชุมแสง"/>
        <s v="บ้านทอนพลา"/>
        <s v="วัดโพรงจระเข้"/>
        <s v="วัดชลวาปีวิหาร"/>
        <s v="บ้านทุ่งเกาะญวน"/>
        <s v="บ้านท่าข้าม"/>
        <s v="วัดท่าพญา"/>
        <s v="บ้านยวนโปะ"/>
        <s v="บ้านป่าแก่"/>
        <s v="วัดควนวิไล"/>
        <s v="บ้านหนองโต๊ะ"/>
        <s v="บ้านลำปลอกเหนือ"/>
        <s v="บ้านเขาติง"/>
        <s v="บ้านท่าเทศ"/>
        <s v="ไทรงาม"/>
        <s v="บ้านทุ่งส้มป่อย"/>
        <s v="หาดสำราญ"/>
        <s v="วัดควนไทร"/>
        <s v="บ้านวังปริง"/>
        <s v="บ้านทุ่งทอง"/>
        <s v="บ้านรังงาม"/>
        <s v="วัดป่าเรไร"/>
        <s v="วัดเวฬุวัน"/>
        <s v="บ้านหนองโบสถ์"/>
        <s v="บ้านวังมะเดื่อ"/>
        <s v="วันครู(2504)"/>
        <s v="บ้านห้วยถั่วใต้"/>
        <s v="บ้านเทพสถาพร"/>
        <s v="บ้านจิกใหญ่"/>
        <s v="เกาะแก้วสามัคคี"/>
        <s v="บ้านวังโพรง"/>
        <s v="บ้านดงมัน"/>
        <s v="วัดบ่อนิมิต"/>
        <s v="บ้านโคกสว่าง"/>
        <s v="วัดถ้ำผาสุขใจ"/>
        <s v="บ้านป่าคลัก(สำนักงานสลากกินแบ่งสงเคาระห์540)"/>
        <s v="ชุมชนบ้านเขาใบไม้"/>
        <s v="บ้านชอนเดื่อ(สำนักงานสลากกิน"/>
        <s v="วัดเขาเจดีย์"/>
        <s v="บ้านวังคาง"/>
        <s v="วัดดงพลับ"/>
        <s v="บ้านเขาขวาง"/>
        <s v="บ้านหนองไม้แดง"/>
        <s v="บ้านหนองปืนแตก"/>
        <s v="วัดวาปีรัตนาราม"/>
        <s v="บ้านหนองเต็งรัง"/>
        <s v="วัดห้วยดุก"/>
        <s v="บ้านลาดตะกุด(สูงทองกาญจนาประชานุสรณ์)"/>
        <s v="บ้านสายน้ำทิพย์"/>
        <s v="บ้านหนองพังพวย"/>
        <s v="วัดท่าตะโก"/>
        <s v="บ้านหนองกระโดน"/>
        <s v="บ้านหนองไผ่"/>
        <s v="วัดคร่อเรียงราย"/>
        <s v="บ้านตะเฆ่ค่าย"/>
        <s v="บ้านสระละมาน(รัฐประชาสามัคคี)"/>
        <s v="บ้านดงจันทำ"/>
        <s v="บ้านหนองปล้องโพช"/>
        <s v="วัดหนองเบน"/>
        <s v="บ้านเขาดิน(ประชานุกูล)"/>
        <s v="บ้านลาด(ราษฎร์บำรุง)"/>
        <s v="บ้านหนองเนิน"/>
        <s v="บ้านคลองตักน้ำ"/>
        <s v="วัดหนองเสือ"/>
        <s v="บ้านห้วยตะโก"/>
        <s v="บ้านเขาช้างฟุบ"/>
        <s v="บ้านเขาใหญ่"/>
        <s v="บ้านไร่ประชาสรรค์"/>
        <s v="บ้านบ่อไทยสามัคคี"/>
        <s v="บ้านห้วยน้ำลาด"/>
        <s v="บ้านใหม่วารีเย็น"/>
        <s v="บ้านโคกสามัคคี"/>
        <s v="บ้านห้วยน้ำพุประชาพัฒนา"/>
        <s v="บ้านหนองสะแกยาว"/>
        <s v="บ้านวังน้ำลัด(สหราษฎร์รังสฤษฏ์)"/>
        <s v="วัดหนองไผ่ไพศาลี(สวัสดิ์อรุณอุปถัมภ์)"/>
        <s v="บ้านพระพุทธบาทประสาธน์วิทย์"/>
        <s v="วิฑูรย์ประชารักษ์"/>
        <s v="ชุมชนบ้านชุมพล"/>
        <s v="บ้านพุนกยูง"/>
        <s v="บ้านไตรคีรี"/>
        <s v="วัดประชาสรรค์"/>
        <s v="บ้านราษฎร์อุปถัมภ์"/>
        <s v="บ้านหนองพิกุล(วิชิตนาคอุปถัมถ์)"/>
        <s v="วัดห้วยลำไย"/>
        <s v="บ้านอุดมธัญญา"/>
        <s v="บ้านล้ำเจริญ"/>
        <s v="บ้านหนองสุขสันต์"/>
        <s v="วัดสันติวัฒนาราม"/>
        <s v="บ้านคลอง 3 วิทยา(ประชาสามัคคี)"/>
        <s v="บ้านชวดบัว"/>
        <s v="วัดท่าข่อย(ศาสนกิจโกศล)"/>
        <s v="วัดเขาน้อย(ศิลาทองวิทยาคาร)"/>
        <s v="วัดตำหนัก(ละเอียดชำนาญอนุศาสน์)"/>
        <s v="อนุบาลอำเภอปากพลี(ชุมชนบ้านเกาะหวาย)"/>
        <s v="วัดลำบัวลอย"/>
        <s v="วัดเนินหินแร่"/>
        <s v="ไทยรัฐวิทยา 73 (วัดบ้านพร้าว)"/>
        <s v="วัดทางกระบือ (เอื้อดีวิทยาคาร)"/>
        <s v="วัดราษฎร์ศรัทธาธรรม"/>
        <s v="บ้านปากคลอง 17"/>
        <s v="บ้านคลองหกวา"/>
        <s v="บ้านคลองบุหรี่"/>
        <s v="วัดตะเคียนเลื่อน(รังสีวุฒากาสอุปถัมภ์)"/>
        <s v="วัดท่าล้อ"/>
        <s v="วัดยางงาม(ประชาพัฒนา)"/>
        <s v="วัดพระนอน"/>
        <s v="บ้านเขากะลา"/>
        <s v="บ้านปากดง(เทียนศรีประสิทธิ์)"/>
        <s v="วัดหนองโรง"/>
        <s v="วัดดอนสนวน"/>
        <s v="วัดโพธิ์หนองยาว"/>
        <s v="บ้านหนองโพลง"/>
        <s v="บ้านแหลมยาง"/>
        <s v="ชุมชนวัดเขาดินเหนือ"/>
        <s v="ชุมชนวัดมหาโพธิเหนือ"/>
        <s v="บ้านเนินพะยอม"/>
        <s v="วัดหนองกลอย"/>
        <s v="บ้านหนองเต่า"/>
        <s v="บ้านสระเศรษฐี"/>
        <s v="วัดสุวรรณรัตนาราม"/>
        <s v="เขาสระนางสรง"/>
        <s v="วัดโป่งสวรรค์"/>
        <s v="วัดหนองหมู"/>
        <s v="เนินมะกอก"/>
        <s v="บ้านประดู่เฒ่า"/>
        <s v="วัดหัวงิ้ว"/>
        <s v="วัดยางขาว"/>
        <s v="วัดท่าโก"/>
        <s v="บ้านย่านมัทรี"/>
        <s v="สามแยกเจ้าพระยา"/>
        <s v="วัดดอนกลอย"/>
        <s v="วัดห้วยรอบ"/>
        <s v="ชุมชนวัดคูบัว"/>
        <s v="บ้านท่าขาหย่าง"/>
        <s v="วัดซึ้งล่าง(ประชาอุทิศพิทยาคาร)"/>
        <s v="บ้านหนองบอน"/>
        <s v="บ้านคลองตาคง"/>
        <s v="วัดน้ำรัก"/>
        <s v="วัดบางสระเก้า"/>
        <s v="หนองมะค่า"/>
        <s v="วัดสนามช้าง"/>
        <s v="บ้านหนองโสน"/>
        <s v="วัดชายเคืองวนาราม"/>
        <s v="วัดนาน้อย"/>
        <s v="วัดแหลมไผ่ศรี"/>
        <s v="บ้านห้วยน้ำทรัพย์"/>
        <s v="วัดภักดีสุนทราวาส"/>
        <s v="บ้านดงบัง"/>
        <s v="วัดนิโครธาวาส"/>
        <s v="บ้านห้วยเกษียร"/>
        <s v="บ่อแร่-ธารเลา"/>
        <s v="วัดเนินสูง"/>
        <s v="วัดสามัคคีภิรมย์"/>
        <s v="วัดบ้านพระ"/>
        <s v="วัดบางคาง"/>
        <s v="วัดโบสถ์วิทยา"/>
        <s v="บ้านชำโสม"/>
        <s v="บ้านคลองระกำ"/>
        <s v="บ้านวังบัวทอง"/>
        <s v="บ้านโคกกระจง"/>
        <s v="บ้านบางขาม"/>
        <s v="วัดบางเตย"/>
        <s v="บ้านปากคลองบางกระดาน"/>
        <s v="นิคมพัฒนา"/>
        <s v="ประชุมเขตศึกษา"/>
        <s v="วัดมูลเหล็ก"/>
        <s v="บ้านคลองสอง (ราษฎร์บำรุง)"/>
        <s v="วัดไชยมงคล"/>
        <s v="วัดเกาะลอย"/>
        <s v="วัดศรีสุทธาวาส"/>
        <s v="วัดทุ่งสบก"/>
        <s v="วัดตะเคียนทอง"/>
        <s v="วัดศรีมงคล"/>
        <s v="วัดบุฝ้าย"/>
        <s v="วัดขิงกระชาย"/>
        <s v="วัดดงไชยมัน"/>
        <s v="วัดโพธิ์งาม"/>
        <s v="บ้านเขานันทา"/>
        <s v="วัดหนองแก้ว"/>
        <s v="วัดประดิษฐาราม"/>
        <s v="วัดประสาทรังสฤษฎิ์"/>
        <s v="บ้านย่านนางวิ่ง"/>
        <s v="วัดบุยายใบ"/>
        <s v="วัดหลังถ้ำวิทยาคาร"/>
        <s v="วัดบุพพาราม"/>
        <s v="วัดอรัญไพรศรี"/>
        <s v="บ้านหนองหอย"/>
        <s v="วัดสัมพันธ์"/>
        <s v="วัดใหม่ประชุมชนมิตรภาพที่ 76"/>
        <s v="บ้านโป่งกะพ้อ"/>
        <s v="บ้านโคกกระเจียว"/>
        <s v="วัดนพคุณทอง"/>
        <s v="วัดหนองหูช้าง"/>
        <s v="บ้านหนองปรือน้อย"/>
        <s v="วัดเนินผาสุก"/>
        <s v="วัดหนองเกตุ"/>
        <s v="วัดแสงสว่าง"/>
        <s v="วัดต้นโพธิ์ศรีมหาโพธิ"/>
        <s v="วัดวังทิพย์พันธาราม"/>
        <s v="วัดสะตือสิงห์(ประดิษฐ์ราษฎร์อุปถัมภ์)"/>
        <s v="วัดอรัญญวาสี"/>
        <s v="วัดหนองแซง"/>
        <s v="วัดทองนพคุณ"/>
        <s v="วัดสวนอัมพวัน"/>
        <s v="บ้านเก่า"/>
        <s v="บ้านสุขเดือนห้า"/>
        <s v="บ้านหนองเด่น"/>
        <s v="บ้านหนองตอตะเคียน"/>
        <s v="บ้านเนินหลังเต่า"/>
        <s v="บ้านโค้งประดู่"/>
        <s v="วัดธงหงส์"/>
        <s v="บ้านสมานมิตร"/>
        <s v="บ้านตะพุนทอง"/>
        <s v="วัดช้างชนศิริราษฎร์บำรุง"/>
        <s v="เกาะแก้วพิสดาร"/>
        <s v="วัดชากกอไผ่"/>
        <s v="บ้านเขาลอย"/>
        <s v="วัดหนองตะแบก"/>
        <s v="วัดบ้านเก่า"/>
        <s v="บ้านหลังเขา"/>
        <s v="บ้านคลองยายเมือง"/>
        <s v="บ้านเขาหวาย"/>
        <s v="บ้านชากมะหาด"/>
        <s v="บ้านหินโค่งประชานุเคราะห์"/>
        <s v="บ้านตีนเนิน"/>
        <s v="นิคมสร้างตนเอง จ.ระยอง 10"/>
        <s v="บ้านเขาคลองซอง"/>
        <s v="บ้านหนองระกำ"/>
        <s v="วัดเนินยาง"/>
        <s v="บ้านศรัทธาตะพง"/>
        <s v="วัดเสม็ดโพธิ์ศรี"/>
        <s v="วัดโขมง"/>
        <s v="วัดตะกาดเง้า"/>
        <s v="วัดขุนซ่องสาขาบ้านโป่งเกตุ"/>
        <s v="บ้านเขามะปริง"/>
        <s v="วัดท่าแคลง"/>
        <s v="บ้านช้างข้าม"/>
        <s v="บ้านไทรย้อย"/>
        <s v="วัดป่ากล้วย"/>
        <s v="วัดเทพกุญชรวราราม"/>
        <s v="วัดพรหมาสตร์"/>
        <s v="วัดบ่อเงิน"/>
        <s v="บ้านตะกุดหว้า"/>
        <s v="วัดหนองแขม"/>
        <s v="บ้านม่วงอยู่ประยงค์ ณ บ้านเบิก"/>
        <s v="วัดบ้านลาด"/>
        <s v="วัดคุ้งท่าเลา"/>
        <s v="วัดท่าช้าง"/>
        <s v="วัดท้องคุ้ง"/>
        <s v="วัดตะโหนด"/>
        <s v="บ้านทุ่งว้า"/>
        <s v="วัดสามัคคีธรรม"/>
        <s v="วัดดอกไม้"/>
        <s v="วัดปลาไหล"/>
        <s v="วัดหลวงพ่อขาว"/>
        <s v="ลัดดาประชาสรรค์"/>
        <s v="วัดดอนรังนก"/>
        <s v="วัดสะพานหิน(คุรุราษฎร์ศึกษา)"/>
        <s v="บ้านไร่พัฒนา(ราษฎร์บูรณะวิทยา)"/>
        <s v="บ้านเขาแหลม"/>
        <s v="วัดหัวหว้า"/>
        <s v="วัดอู่ตะเภา(สถิตราษฎร์นุกูล)"/>
        <s v="วัดหนองตาตน"/>
        <s v="วัดเขาแก้ว"/>
        <s v="บ้านโป่งแค"/>
        <s v="ชุมชนวัดโคกเข็ม(พุทธสรานุสรณ์)"/>
        <s v="วัดอินทาราม(เสนาณรงค์อุปถัมภ์3)"/>
        <s v="วัดกรุณา"/>
        <s v="วัดมะฝ่อ(สรรพวิทยา)"/>
        <s v="วัดตะกู(สมจิตรัชนีอุปถัมภ์)"/>
        <s v="วัดมะปราง"/>
        <s v="วัดสมอ(วุฒาประชานุเคราะห์)"/>
        <s v="วัดดอนตะไล้"/>
        <s v="วัดโพธิมงคล"/>
        <s v="วัดกำแพง"/>
        <s v="วัดหาดอาษา"/>
        <s v="วัดท่ากระแส"/>
        <s v="วัดหอระฆัง"/>
        <s v="วัดพร้าว"/>
        <s v="วัดท่า"/>
        <s v="วัดธรรมิกาวาส"/>
        <s v="บ้านหนองแจง"/>
        <s v="วัดสังข์กระจาย"/>
        <s v="วัดบางด้วน"/>
        <s v="วัดบางกระสอบ"/>
        <s v="วัดบางกะเจ้ากลาง"/>
        <s v="ฉัตรทิพย์เทพวิทยา"/>
        <s v="บ้านขุนสมุทร"/>
        <s v="สุเหร่าคลองใหม่"/>
        <s v="ตลาดคลองสวน"/>
        <s v="คลองกระแซงเตย"/>
        <s v="คลองพระยานาคราช"/>
        <s v="วัดบางนางเพ็ง"/>
        <s v="ประชาสามัคคี"/>
        <s v="วัดไผ่"/>
        <s v="วัดพระงาม(อรรถกฤษณ์ประชารัฐ)"/>
        <s v="วัดกษัตราธิราช"/>
        <s v="วัดช้างใหญ่"/>
        <s v="วัดตูม"/>
        <s v="ตำหนักเพนียด"/>
        <s v="วัดจําปา"/>
        <s v="วัดไก่จ้น(ชลประทานอุปถัมภ์)"/>
        <s v="วัดทุ่งมน"/>
        <s v="วัดทองทรงธรรม (สามัคคีนฤมิต)"/>
        <s v="วัดโพธิ์ทอง (วาสนานุกูล)"/>
        <s v="วัดบ้านดาบ"/>
        <s v="วัดทอง (สามัคคยานุสรณ์)"/>
        <s v="วัดสำมะกัน (เปี่ยมวิทยาราษฎร์บำรุง)"/>
        <s v="วัดใหญ่ (สามไถผาสุขประเสริฐ)"/>
        <s v="บ้านหนองโคก (อดุลถวิลราษฎร์บำรุง)"/>
        <s v="วัดจอมเกษ"/>
        <s v="วัดศรีภวังค์"/>
        <s v="วัดโตนด (บุญชื่นอุปถัมภ์)"/>
        <s v="วัดเทพอุปการามฯ"/>
        <s v="วัดเกาะเลิ่ง"/>
        <s v="วัดบ้านม้า"/>
        <s v="วัดนนทรีย์"/>
        <s v="วัดโคก (ธูปะเตมีย์อุปถัมภ์)"/>
        <s v="วัดหัวคุ้ง"/>
        <s v="วัดดอนกลาง"/>
        <s v="วัดมาบโพธิ์"/>
        <s v="วัดหนองเครือบุญ"/>
        <s v="บ้านสร้าง (สำริต ภู่เงิน อนุสรณ์)"/>
        <s v="วัดห้วยจระเข้ (เกตุอร่ามอุปถัมภ์)"/>
        <s v="บ้านกะทุ่มลาย"/>
        <s v="บ้านเป็ด"/>
        <s v="วัดบ้านหีบ"/>
        <s v="วัดนางชี"/>
        <s v="วัดกุ่มแต้"/>
        <s v="บ้านข่อยโทน"/>
        <s v="วัดหนองน้ำส้ม (เจียนวิทยาคาร)"/>
        <s v="วัดสนามทองมิตรภาพที่ 180"/>
        <s v="วัดเจ้าปลุก (เติมรัฐประชาสรรค์)"/>
        <s v="วัดน้ำเต้า"/>
        <s v="วัดสุวรรณเจดีย์เลิศบุญยงค์อนุสรณ์"/>
        <s v="วัดกระโจมทอง"/>
        <s v="วัดอุโลม (วิสูตรอนุสรณ์)"/>
        <s v="วัดโพธิ์"/>
        <s v="วัดนครโปรดสัตว์"/>
        <s v="วัดไก่เตี้ย"/>
        <s v="วัดท้าวอู่ทอง"/>
        <s v="ชุมชนวัดสำพะเนียง (แร่ผดุงวิทยา)"/>
        <s v="วัดอนุกุญชราราม"/>
        <s v="วัดเทพสนทวารี"/>
        <s v="วัดสง่างาม"/>
        <s v="บ้านบางพลี (บุศย์บูรณะ)"/>
        <s v="สินสังวาลย์อุทิศ"/>
        <s v="วัดแก้ว (ประโชติวิทยาภรณ์)"/>
        <s v="วัดท่าซุงทักษิณาราม (เอิบ มหาเดชน์อุปถัมย์)"/>
        <s v="วัดหน้าต่างใน (จงนิลอุปถัมภ์)"/>
        <s v="วัดสุนทราราม"/>
        <s v="วัดอินทาราม (คำเทศวิทยาคาร)"/>
        <s v="วัดปราสาททอง"/>
        <s v="วัดไทรน้อย"/>
        <s v="วัดสีกุก (สุ่นสามัคคีราษฎร์วิทยา)"/>
        <s v="วัดโคก"/>
        <s v="วัดกอไผ่ (ปฏิพัทธ์สหราษฎร์)"/>
        <s v="วัดอัมพวา (วัฒนราษฎร์อุปถัมภ์)"/>
        <s v="วัดตะกู (เมตตาชนูปการ)"/>
        <s v="วัดไผ่ล้อม"/>
        <s v="วัดทำเลไทยโปรดสัตว์"/>
        <s v="ราษฎร์บํารุง"/>
        <s v="วัดศรีโพธิ์ (เริงทรัพย์วิทยาคาร)"/>
        <s v="เสริมปัญญา (ไวยกัญญาอนุเคราะห์)"/>
        <s v="วัดลาดระโหง"/>
        <s v="วัดสามเรือน"/>
        <s v="วัดฤาไชย (ฤาไชยศึกษา)"/>
        <s v="วัดโพธิ์เผือก"/>
        <s v="วัดราษฎร์นิยม (นิติเกษตรบำรุง)"/>
        <s v="วัดไผ่ล้อม (โสภณวิทยา)"/>
        <s v="วัดบ้านอ้อ (บ้านอ้อวิทยาคาร)"/>
        <s v="วัดอมฤต (สิทธิประสิทธิ์)"/>
        <s v="วัดราษฎร์ปุณณาราม"/>
        <s v="ประสิทธิ์วิทยา"/>
        <s v="สามัคคีวิทยา"/>
        <s v="วัดอินทอารี(สำนักงานสลากกินแบ่งสงเคราะห์289)"/>
        <s v="วัดตรีพาราสีมาเขต"/>
        <s v="สัตตปทุมบำรุง"/>
        <s v="วัดปทุมวัน (โสนิกรประชาอนุสรณ์)"/>
        <s v="วัดแก้วสุวรรณ"/>
        <s v="วัดปิ่นแก้ว"/>
        <s v="วัดโบสถ์(ศุภพิทยาคาร)"/>
        <s v="วัดรางจระเข้"/>
        <s v="จุฬาราษฎร์วิทยา"/>
        <s v="วัดเจ้าแปดทรงไตรย์"/>
        <s v="ลาดงาวิทยาคม (ปลั่ง ฤกษ์จารี)"/>
        <s v="วัดประดู่โลกเชษฐ์"/>
        <s v="โคกตาพรหม"/>
        <s v="วัดฤกษ์บุญมี"/>
        <s v="วัดดอนพัฒนาราม"/>
        <s v="วัดใหม่หนองคต (ราษฎร์แต่งตั้ง)"/>
        <s v="วัดลิ้นทอง"/>
        <s v="วัดท้ายย่าน"/>
        <s v="วัดสว่าง"/>
        <s v="วัดจุฬามุนี"/>
        <s v="บ้านคอกช้างพัฒนา"/>
        <s v="วัดลาดน้ำขาว"/>
        <s v="วัดวังพลับใต้"/>
        <s v="บ้านโคก 7 ลูก"/>
        <s v="วัดใหม่สิทธาวาส"/>
        <s v="วัดเขาพระ"/>
        <s v="วัดหนองกรด"/>
        <s v="บ้านแหลมสะแก"/>
        <s v="วัดคูเมือง"/>
        <s v="วัดกุ่มโคก"/>
        <s v="บ้านเขาดิน"/>
        <s v="วัดทุ่งกฐิน"/>
        <s v="วัดดงพิกุล"/>
        <s v="วัดหนองกระทุ่ม"/>
        <s v="วัดฉวาก"/>
        <s v="วัดไทร"/>
        <s v="บ้านปากดง"/>
        <s v="วัดหัวเขา"/>
        <s v="วัดหัวนา"/>
        <s v="วัดดอนประดู่"/>
        <s v="บ้านทับกระดาษ"/>
        <s v="บ้านทับละคร"/>
        <s v="วัดโคกหม้อ"/>
        <s v="บ้านหนองบัวทอง"/>
        <s v="วัดลาดสิงห์"/>
        <s v="วัดบ้านทึง"/>
        <s v="วัดเนินมหาเชษฐ"/>
        <s v="วัดดอนไร่"/>
        <s v="บ้านหนองห้าง"/>
        <s v="บ้านหนองจิกยาว"/>
        <s v="บ้านดงเสลา สาขาบ้านวังโหรา"/>
        <s v="บ้านหนองขาหยั่ง"/>
        <s v="บ้านคลองบางกระจัน"/>
        <s v="วัดสำโรง"/>
        <s v="บ้านห้วยพลู"/>
        <s v="วัดทุ่งน้อย"/>
        <s v="บ้านคลองนกกระทุง"/>
        <s v="วัดพระมอพิสัย"/>
        <s v="บ้านนราภิรมย์"/>
        <s v="วัดบัวปากท่า"/>
        <s v="วัดรางกำหยาด"/>
        <s v="บ้านรางปลาหมอ"/>
        <s v="บ้านคลองพระมอพิสัย"/>
        <s v="บ้านไผ่ล้อม"/>
        <s v="บ้านไผ่หลวง"/>
        <s v="บ้านคลองจินดา"/>
        <s v="บ้านพาดหมอน"/>
        <s v="บ้านฉาง"/>
        <s v="วัดบางช้างเหนือ"/>
        <s v="บ้านดอนทอง"/>
        <s v="หลวงพ่อแช่มอุปถัมภ์"/>
        <s v="บ้านหัวอ่าว"/>
        <s v="บ้านบางม่วง"/>
        <s v="บ้านคลองมหาสวัสดิ์"/>
        <s v="บ้านบางบ่อ"/>
        <s v="วัดศรีสุวรรณคงคาราม(ราษฎร์สงเคราะห์)"/>
        <s v="วัดปากสมุทรสาขาบ้านคลองสองร่อง"/>
        <s v="บ้านรางห้าตำลึง(สายบุญเรืองราษฎร์รังสรรค์)"/>
        <s v="วัดตะโหนดราย(พรหมสวัสดิ์สาทร)"/>
        <s v="บ้านมะขามเอน"/>
        <s v="วัดตาล"/>
        <s v="วัดลำพยอม"/>
        <s v="วัดสร้อยฟ้า"/>
        <s v="บ้านทับศิลา"/>
        <s v="วัดพุน้อย"/>
        <s v="บ้านบึงหัวแหวน"/>
        <s v="บ้านโคราช"/>
        <s v="บ้านช่องกลิ้งช่องกรด"/>
        <s v="บ้านหนองตายอด"/>
        <s v="บ้านนาใหม่"/>
        <s v="บ้านสระจันทอง"/>
        <s v="บ้านลุ่มผึ้ง"/>
        <s v="บ้านเขาพัง"/>
        <s v="บ้านท่ามะเดื่อ"/>
        <s v="วัดดอนตาล"/>
        <s v="วัดใหม่รัตนเจดีย์"/>
        <s v="วัดหัวไผ่"/>
        <s v="บรรหารแจ่มใสวิทยา 4"/>
        <s v="บ้านหลักเมตร"/>
        <s v="วัดโคกโพธิ์"/>
        <s v="วัดขวาง"/>
        <s v="วัดชีปะขาว"/>
        <s v="บ้านหนองหิน"/>
        <s v="บ้านหนองพะแนง"/>
        <s v="บ้านโนนสำโรงหนองหมากแซว"/>
        <s v="บ้านทุ่งน้อย"/>
        <s v="บ้านกระถุน"/>
        <s v="บ้านขนวนจานสามัคคี"/>
        <s v="บ้านสร้างหว้า"/>
        <s v="บ้านค้อยางปอ(อสพป.35)"/>
        <s v="บ้านหนองหว้าทับทัย"/>
        <s v="บ้านหนองม่วงหนองแต้"/>
        <s v="บ้านกระหวันโนนเจริญ"/>
        <s v="บ้านไผ่"/>
        <s v="บ้านท่า"/>
        <s v="บ้านกลาง(ประชาคมวิทยา)"/>
        <s v="บ้านหนองลุง"/>
        <s v="บ้านทุ่งสว่าง(ราษฎร์พัฒนา)"/>
        <s v="บ้านกุง"/>
        <s v="บ้านโนนใหญ่(คุรุราษฎร์พัฒนา)"/>
        <s v="บ้านตลาดพัฒนา"/>
        <s v="บ้านหมากยาง"/>
        <s v="บ้านโนนลาน"/>
        <s v="บ้านหนองอาคูณ"/>
        <s v="บ้านกระเต็ล"/>
        <s v="บ้านโคก"/>
        <s v="บ้านหนองเหล็กโนนหนองหว้า"/>
        <s v="บ้านหนองหว้า"/>
        <s v="บ้านหนองแปน"/>
        <s v="บ้านสามขา"/>
        <s v="บ้านจาน"/>
        <s v="บ้านหนองม้า"/>
        <s v="บ้านดอนทัพควายครั่งน้อยโนนชาด"/>
        <s v="บ้านคลีกลิ้ง"/>
        <s v="บ้านโพธิ์"/>
        <s v="บ้านโนนเหมือดแอ่บัวหล่น"/>
        <s v="บ้านเสลา"/>
        <s v="บ้านบัวบก"/>
        <s v="ทับทิมสยาม 06"/>
        <s v="บ้านกันแตสระรุน"/>
        <s v="บ้านบก(ประชาสามัคคี)"/>
        <s v="บ้านแดง"/>
        <s v="บ้านพราน"/>
        <s v="บ้านหนองอิไทย"/>
        <s v="บ้านเขวา"/>
        <s v="บ้านกู่"/>
        <s v="บ้านหนองบัวตาคง"/>
        <s v="บ้านโนนดั่ง"/>
        <s v="บ้านขามฆ้อง"/>
        <s v="บ้านตำปูง"/>
        <s v="บ้านระไซร์สองชั้น"/>
        <s v="บ้านลุมพุก"/>
        <s v="บ้านนาเสือก"/>
        <s v="บ้านอังกัญ - โคกบรรเลง"/>
        <s v="บ้านทะนงชัย"/>
        <s v="บ้านโคกสำโรง"/>
        <s v="บ้านประสิทธิ์ธนู(ปอเกีย-พลินอุทิศ 2)"/>
        <s v="บ้านอาโพน(สหมิตรสงเคราะห์)"/>
        <s v="บ้านกันโจรง"/>
        <s v="บ้านเวียย"/>
        <s v="บ้านอันโนง"/>
        <s v="บ้านขามราษฎร์วิทยาคม"/>
        <s v="บ้านโคกเพร็ดโนนจำปา"/>
        <s v="บ้านหนองขวาว"/>
        <s v="บ้านจบก"/>
        <s v="บ้านบุอาไร"/>
        <s v="บ้านบุแกรง - ตะเคียน(ปานอุทิศวิทยา)"/>
        <s v="บ้านว่าน"/>
        <s v="บ้านดินแดง"/>
        <s v="บ้านหนองพลวง"/>
        <s v="บ้านโนนงิ้ว"/>
        <s v="บ้านหนองสนิท"/>
        <s v="บ้านกระแสร์อุดมท่าโคราช"/>
        <s v="บ้านไพรษรสำโรง"/>
        <s v="บ้านขวาวใหญ่"/>
        <s v="บ้านกันจารย์"/>
        <s v="บ้านโคกลาวหนองเหล็ก"/>
        <s v="บ้านตะเคียน"/>
        <s v="บ้านม่วงทรัพย์โกฎิ์"/>
        <s v="บ้านนาท่มหนองผักบุ้ง"/>
        <s v="บ้านหนองท่ม"/>
        <s v="บ้านโนนถ่อน"/>
        <s v="บ้านสังแกหนองคู"/>
        <s v="บ้านผักไหม"/>
        <s v="บ้านทุ่งราม(รามรุ่งอรชัย)"/>
        <s v="บ้านแกสระใหญ่"/>
        <s v="บ้านสะโน"/>
        <s v="บ้านหนองจิก"/>
        <s v="บ้านหนองกุง"/>
        <s v="ดรุณวิทยากร"/>
        <s v="บ้านจรวย"/>
        <s v="บ้านมะลูจรุง"/>
        <s v="บ้านกระออม"/>
        <s v="บ้านตะมะหนองกระจาน"/>
        <s v="บ้านขนวน"/>
        <s v="บ้านศรีราชา"/>
        <s v="บ้านสังแก"/>
        <s v="บ้านจังเอิดหนองแมว"/>
        <s v="บ้านหนองแคน"/>
        <s v="บ้านโนนลี"/>
        <s v="บ้านค้อ"/>
        <s v="บ้านหมื่นศรีน้อย"/>
        <s v="บ้านโชค"/>
        <s v="บ้านตลาดตาโหมก"/>
        <s v="บ้านโคกกรวด"/>
        <s v="บ้านบึง(สนง.สลากกินแบ่งสมทบสร้าง 2531)"/>
        <s v="บ้านบุญโลก"/>
        <s v="บ้านสามโค"/>
        <s v="บ้านพะเนา"/>
        <s v="บ้านตากลาง"/>
        <s v="บ้านตายัวะ"/>
        <s v="บ้านจีกแดก"/>
        <s v="บ้านนาครอง"/>
        <s v="บ้านเจริญสุข"/>
        <s v="บ้านพนม"/>
        <s v="ไพลศึกษาคาร"/>
        <s v="สุวรรณาคารสงเคราะห์"/>
        <s v="บ้านหนองใหญ่"/>
        <s v="บ้านก็วล"/>
        <s v="บ้านโคกกลางสามัคคี"/>
        <s v="หวลถวิลวิทยา"/>
        <s v="บ้านราวนคร"/>
        <s v="บ้านถนน"/>
        <s v="สุขพรหมมีศรัทธาญาติ"/>
        <s v="บ้านศรีมงคล"/>
        <s v="บ้านกะปู"/>
        <s v="บ้านโพนชาย"/>
        <s v="บ้านหนองเหล็ก(กองทัพบกอุปถัมภ์)"/>
        <s v="บ้านออดราษฎร์สามัคคี"/>
        <s v="บ้านมหาชัย"/>
        <s v="บ้านเตาแดก"/>
        <s v="บ้านขยูงทองยางภิรมย์"/>
        <s v="บ้านฮ่องขาดหนองตะเคียน"/>
        <s v="บ้านหนองแคน(คุรุราษฎร์สามัคคี)"/>
        <s v="มหาราช 3"/>
        <s v="บ้านหนองหว้าเข้ากรรม"/>
        <s v="บ้านหมากเขียบ"/>
        <s v="นิคมสร้างตนเองห้วยคล้า1"/>
        <s v="บ้านจอมวิทยา"/>
        <s v="บ้านดินดำ"/>
        <s v="บ้านหนองหวาย"/>
        <s v="บ้านขี้เหล็ก(อสพป.40)"/>
        <s v="บ้านแวงโนนเปือยหนองแสง"/>
        <s v="บ้านเทิน"/>
        <s v="บ้านหนามแท่ง"/>
        <s v="บ้านหนองถ่ม"/>
        <s v="บ้านหนองหัวช้าง"/>
        <s v="บ้านอีปาด"/>
        <s v="บ้านกุดปราสาท"/>
        <s v="บ้านสวายสนิท"/>
        <s v="บ้านท่าคอยนาง"/>
        <s v="บ้านหนองระนาม"/>
        <s v="บ้านทำนบ"/>
        <s v="บ้านโนนจิก"/>
        <s v="บ้านหนองทา"/>
        <s v="บ้านกุดเสลาหนองขวาง"/>
        <s v="บ้านโนนคูณ"/>
        <s v="บ้านโนนงาม"/>
        <s v="บ้านชำโพธิ์ตาเกษ(ประจวบสงเคราะห์)"/>
        <s v="มหาราช 2 (ภูคำ)"/>
        <s v="บ้านไร่เจริญ"/>
        <s v="บ้านโนนเปือย"/>
        <s v="บ้านโนนแสนสุข"/>
        <s v="บ้านกระหวัน"/>
        <s v="บ้านกระเบาตะหลุงวิทยา"/>
        <s v="บ้านโนนสูง"/>
        <s v="บ้านกระเจา"/>
        <s v="บ้านตาเส็ด"/>
        <s v="บ้านซำตาโตง"/>
        <s v="บ้านม่วงแยก"/>
        <s v="บ้านซำขี้เหล็ก"/>
        <s v="บ้านซำเขียน"/>
        <s v="บ้านภูทอง"/>
        <s v="บ้านศิวาลัย"/>
        <s v="บ้านกันตรวจห้วย"/>
        <s v="บ้านหนองผือ"/>
        <s v="บ้านศิลาทอง"/>
        <s v="บ้านบกห้วยโนน"/>
        <s v="บ้านตระกวน"/>
        <s v="บ้านตายู(อสพป.32)"/>
        <s v="บ้านหนองคับคา"/>
        <s v="บ้านโนนสำโรง"/>
        <s v="บ้านคำกลาง"/>
        <s v="บ้านดอนเขียว"/>
        <s v="บ้านเพ็กสาขาบ้านหนองปลาซิว"/>
        <s v="บ้านเพ็ก"/>
        <s v="บ้านทะเมนชัย"/>
        <s v="บ้านตูมหวาน"/>
        <s v="จตุคามสามัคคีวิทยา"/>
        <s v="บ้านดงเย็น"/>
        <s v="สรีพรรณสันติภาพนาฝาย"/>
        <s v="บ้านขามตาเบ้า"/>
        <s v="วัดชุมพลมณีรัตน์"/>
        <s v="บ้านระกาเสม็ด"/>
        <s v="บ้านโคกยาง"/>
        <s v="บ้านไผ่ลวก"/>
        <s v="บ้านสำโรง (ภิญโญอนุสรณ์)"/>
        <s v="บ้านนารา&quot;กัลยาประชาสรรค์&quot;"/>
        <s v="วัดธรรมถาวร"/>
        <s v="บ้านอโณทัย"/>
        <s v="บ้านโนนสว่าง"/>
        <s v="บ้านขามสามัคคี"/>
        <s v="บ้านนาราใหญ่"/>
        <s v="วัดบ้านจอม"/>
        <s v="บ้านหนองรักษ์"/>
        <s v="บ้านโคลด"/>
        <s v="บ้านจะเนียงสามัคคี"/>
        <s v="บ้านละลูน"/>
        <s v="บ้านชำแระ"/>
        <s v="บ้านหนองเหล็ก"/>
        <s v="บ้านกุดใหญ่"/>
        <s v="บ้านตาเป้า"/>
        <s v="บ้านประดู่"/>
        <s v="บ้านหนองตะโก"/>
        <s v="บ้านหนองเอียน"/>
        <s v="บ้านโนนศิลา"/>
        <s v="บ้านไพรวัลย์น้อย"/>
        <s v="บ้านหนองม่วงพัฒนา"/>
        <s v="บ้านโคกมะขาม"/>
        <s v="บ้านโคกตะเคียนสามัคคี"/>
        <s v="บ้านโคกเพชร (บุญเหลือคุรุราษฎร์บำรุง)"/>
        <s v="บ้านเกียรติเจริญ"/>
        <s v="บ้านเก็ม"/>
        <s v="บ้านบัว"/>
        <s v="บ้านกระสังสามัคคี"/>
        <s v="บ้านโคกเห็ด"/>
        <s v="บ้านโคกกี่"/>
        <s v="บ้านหัวตะแบก"/>
        <s v="บ้านหนองกระต่าย"/>
        <s v="บ้านกระสัง"/>
        <s v="บ้านหินกอง"/>
        <s v="บ้านเขว้า"/>
        <s v="บ้านร่มเย็นวิทยา"/>
        <s v="บ้านบ่อดิน"/>
        <s v="บ้านไทรโยง"/>
        <s v="บ้านโพธิ์ไทร"/>
        <s v="บ้านหนองคูณพิณทอง"/>
        <s v="บ้านหนองนา"/>
        <s v="บ้านสารภี"/>
        <s v="บ้านโนนเสน่ห์"/>
        <s v="บ้านเขาดินเหนือ"/>
        <s v="บ้านตรุง"/>
        <s v="นิคมสร้างตนเอง 4"/>
        <s v="บ้านนิคมสายโท 8"/>
        <s v="บ้านสายโท 4 ใต้"/>
        <s v="บ้านหนองแวง"/>
        <s v="บ้านยาง"/>
        <s v="บ้านโคกเบง"/>
        <s v="นิคมสร้างตนเอง 7"/>
        <s v="บ้านโคกระเหย"/>
        <s v="บ้านปราสาททอง"/>
        <s v="บ้านนิคมสายโท 12 เหนือ"/>
        <s v="กองทัพบกอุปถัมภ์"/>
        <s v="บ้านตะลุมพุก"/>
        <s v="บ้านสายตรี 16"/>
        <s v="บ้านละหานทรายเก่า"/>
        <s v="บ้านถนนน้อย"/>
        <s v="บ้านเขว้าศึกษา"/>
        <s v="บ้านตะแบก"/>
        <s v="บ้านแพงพวย"/>
        <s v="บ้านปราสาท"/>
        <s v="วัดบ้านโคกเจริญ"/>
        <s v="บ้านโคกโพธิ์"/>
        <s v="บ้านโคกขมิ้นพัฒนา"/>
        <s v="บ้านโชคกราด"/>
        <s v="บ้านดวน"/>
        <s v="บ้านหนองบัวแดง"/>
        <s v="บ้านทุ่งวังสาขาบ้านโคกอะโตด"/>
        <s v="บ้านปรือเกียน"/>
        <s v="บ้านขนาด"/>
        <s v="บ้านจักจรูก"/>
        <s v="บ้านตระแบกน้อย"/>
        <s v="อุปัชฌาย์พวนอุทิศ"/>
        <s v="บ้านโคกเพชร"/>
        <s v="รุ่งรัฐวิทยา"/>
        <s v="บ้านตั้งใจ"/>
        <s v="บ้านปะตะเมาะ"/>
        <s v="บ้านหนองกระดาน"/>
        <s v="บ้านระไซร์(เด่นพัฒนา)"/>
        <s v="บ้านปราสาทตราดมิตรภาพที่58"/>
        <s v="บ้านขยอง"/>
        <s v="เสกวิทยาคม"/>
        <s v="บ้านใต้ฆ้องโนนจิก"/>
        <s v="บ้านกาเกาะ"/>
        <s v="บ้านเขวา(เทพอนุสรณ์)"/>
        <s v="บ้านระเภาว์"/>
        <s v="บ้านส้มป่อย"/>
        <s v="บ้านตาเพชร"/>
        <s v="บ้านโคกปราสาท"/>
        <s v="บ้านระหาร"/>
        <s v="บ้านหนองกง"/>
        <s v="บ้านโคกศรี"/>
        <s v="บ้านหนองนกเขียน"/>
        <s v="บ้านคำม่วง"/>
        <s v="บ้านป่าไร่"/>
        <s v="บ้านโคกกลาง"/>
        <s v="บ้านคำบอน"/>
        <s v="บ้านหนองท่มคำเจริญ"/>
        <s v="บ้านโนนอำนวย"/>
        <s v="บ้านท่าลาด"/>
        <s v="บ้านโคกเล้า"/>
        <s v="บ้านโคกสว่างดงง่ามน้อย"/>
        <s v="บ้านคำจวง"/>
        <s v="ดานใหญ่พิทยาคาร"/>
        <s v="บ้านผาทอง"/>
        <s v="บ้านโนนสวาง"/>
        <s v="บ้านโนนเชียงค้ำ"/>
        <s v="บ้านท่าสี"/>
        <s v="บ้านหนองแวงเหนือ"/>
        <s v="บ้านห้วยสามพาด(สหราษฎร์พัฒนา)"/>
        <s v="บ้านน้ำเที่ยงลานเตหนองเม็ก"/>
        <s v="บ้านดูนประชารัฐ"/>
        <s v="บ้านคำอ้อ"/>
        <s v="บ้านกะพี้"/>
        <s v="บ้านขาวัว"/>
        <s v="บ้านเรืองชัย"/>
        <s v="บ้านโคกถาวร"/>
        <s v="บ้านม่วง"/>
        <s v="บ้านดอนกลางตาลเดี่ยว"/>
        <s v="บ้านหนองหญ้ารังกา"/>
        <s v="บ้านหนองสองห้องหนองแห้วโนนศรี"/>
        <s v="บ้านสะคาม"/>
        <s v="บ้านดอนยางเดี่ยว"/>
        <s v="บ้านนาเยีย"/>
        <s v="บ้านหงษาวดี"/>
        <s v="บ้านโคกมุ่นเหล่าสวรรค์"/>
        <s v="บ้านหนองสะหนาย"/>
        <s v="บ้านหนองนกทา"/>
        <s v="บ้านหนองตาใกล้"/>
        <s v="บ้านหนองบัวน้อย"/>
        <s v="บ้านยาง (อาสาพัฒนา 3)"/>
        <s v="บ้านหนองงิ้ว"/>
        <s v="บ้านดงโพนยอ"/>
        <s v="บ้านหนองบ่อ (พอลพิทยาประชานุสรณ์)"/>
        <s v="บ้านเชียงงาม"/>
        <s v="บ้านท่าช่วง"/>
        <s v="บ้านโพนสูง"/>
        <s v="บ้านโนนสมบูรณ์"/>
        <s v="บ้านหนองแวงตาด"/>
        <s v="บ้านดงพัฒนา"/>
        <s v="บ้านคำยาง"/>
        <s v="บ้านหนองอิอู"/>
        <s v="บ้านโนนชัยศิลป์"/>
        <s v="บ้านนามั่ง"/>
        <s v="บ้านหัวดงยาง"/>
        <s v="บ้านนาดี"/>
        <s v="บ้านดงวัฒนา"/>
        <s v="บ้านคำบอนโนนสมโภชน์"/>
        <s v="บ้านคำสง่าประชาสรรค์"/>
        <s v="บ้านน้ำผึ้งประชาสรรค์"/>
        <s v="บ้านท่าบ่อยาง"/>
        <s v="บ้านเมืองนาซำ"/>
        <s v="บ้านเหล่าอุดม"/>
        <s v="บ้านดงยาง"/>
        <s v="บ้านจันทน์"/>
        <s v="บ้านนาสีนวล"/>
        <s v="บ้านชัย"/>
        <s v="บ้านทุ่ง"/>
        <s v="บ้านถ่อนคำหวด"/>
        <s v="บ้านคำภูเงิน"/>
        <s v="บ้านสมวิไล"/>
        <s v="บ้านตาดโนนทองหลาง"/>
        <s v="บ้านเมืองไพร"/>
        <s v="กมลศิลป์สามัคคี"/>
        <s v="บ้านดงค้าพัฒนา"/>
        <s v="กำแมดคำเจริญ"/>
        <s v="บ้านโคกคำไหล"/>
        <s v="บ้านดงดารา"/>
        <s v="บ้านไผ่ล้อมโนนสมบัติ"/>
        <s v="บ้านไทย"/>
        <s v="บ้านหว้านใหญ่ประชาคม"/>
        <s v="บ้านหนองบัวสะอาดโพธิ์คำ"/>
        <s v="บ้านดอนม่วง"/>
        <s v="บ้านหนองไผ ่(วัดเวฬุวันอุปถัมภ์)"/>
        <s v="นานกหงส์เสรีมีชัย"/>
        <s v="บ้านดงยางพรพิบูลย์"/>
        <s v="บ้านหนองผักแว่นดอนเขือง(วัดบูรพารามอุถัมภ์)"/>
        <s v="บ้านค้อน้อย"/>
        <s v="บ้านโนนสะอาด"/>
        <s v="บ้านหนองช้างคาว"/>
        <s v="บ้านไพจาน"/>
        <s v="บ้านนาแขม"/>
        <s v="บ้านบ่อใหญ่"/>
        <s v="บ้านหม้อ"/>
        <s v="บ้านโคกใหม่นายม"/>
        <s v="บ้านโคกใหม่นายมสาขาบ้านดงซำ"/>
        <s v="บ้านห้วยเตย"/>
        <s v="บ้านหนองกุงดิ่ง"/>
        <s v="บ้านหลุบเลา"/>
        <s v="บ้านสว่าง"/>
        <s v="บ้านหนองลุมพุกโนนสว่าง"/>
        <s v="บ้านสว่างดอนช้าง"/>
        <s v="บ้านโนนแหลมทอง"/>
        <s v="บ้านผาน้ำเที่ยง"/>
        <s v="บ้านนาแพงคุรุรัฐสามัคคี"/>
        <s v="บ้านโนนกระเดา"/>
        <s v="บ้านสว่างโนนสูง"/>
        <s v="บ้านโนนยาง"/>
        <s v="บ้านอีหลุ่ง"/>
        <s v="บ้านงอย"/>
        <s v="บ้านนาแอง"/>
        <s v="บ้านข้าวสาร"/>
        <s v="บ้านดงเค็ง (นําวัฒนาอุปถัมภ์)"/>
        <s v="บ้านนาทราย"/>
        <s v="บ้านหนองคอนแสน"/>
        <s v="บ้านนาหยาด"/>
        <s v="บ้านหนองแก"/>
        <s v="บ้านดอนอุดม(เนยอุปถัมภ์)"/>
        <s v="บ้านจอมศรี"/>
        <s v="บ้านดงศรีสําราญ"/>
        <s v="บ้านโนนรังหนองผือวิทยา"/>
        <s v="บ้านดงผักเทียม"/>
        <s v="บ้านดอนแก้ว"/>
        <s v="บ้านห้วยกองสี"/>
        <s v="บ้านโนนจำปา"/>
        <s v="บ้านหนองหญ้ารังกาห้วยขุมปูน"/>
        <s v="บ้านหนองแดง"/>
        <s v="บ้านห้วยบงดงมะไฟ"/>
        <s v="บ้านตาดโตนไร่เดชา"/>
        <s v="บ้านหาดสถาพร"/>
        <s v="บ้านม่วงเฒ่า"/>
        <s v="บ้านโนนสำราญ"/>
        <s v="บ้านโคกล่าม"/>
        <s v="บ้านหนองโก"/>
        <s v="บ้านบะยาว"/>
        <s v="บ้านป่าไม้โนนสวรรค์"/>
        <s v="บ้านโคกน้อย"/>
        <s v="บ้านโนนสงเปลือย"/>
        <s v="บ้านดูนเลา"/>
        <s v="บ้านคำดอกไม้"/>
        <s v="บ้านหนองโพธิ์นามาบ"/>
        <s v="บ้านน้อยหนองหนาด"/>
        <s v="วัดกู่สามัคคี"/>
        <s v="บ้านหนองแขม"/>
        <s v="บ้านตะโกทุ่ง(คุรุราษฎร์รังสรรค์)"/>
        <s v="บ้านหนองสะแก"/>
        <s v="บ้านหนองหญ้าขาว"/>
        <s v="บ้านหนองโจด"/>
        <s v="บ้านหนองม่วงช่างพิม"/>
        <s v="บ้านโนนเพ็ด"/>
        <s v="บ้านนาคุรุราษฎร์วัฒนา"/>
        <s v="บ้านวังโพธิ์"/>
        <s v="บ้านโคกเพ็ด"/>
        <s v="บ้านโคกสี"/>
        <s v="บ้านโสกงูเหลือม"/>
        <s v="วัดบ้านกระเบื้อง"/>
        <s v="บ้านโคกสะอาดสามัคคี"/>
        <s v="วัดบ้านหนองแวง"/>
        <s v="บ้านโนนกระพี้วิทยา"/>
        <s v="บ้านดอนฆ่าเสือ"/>
        <s v="วัดบ้านหนองตะไก้"/>
        <s v="วัดบ้านหนองหัวช้าง"/>
        <s v="วัดบ้านหนองไข่ผำ"/>
        <s v="บ้านห้วยยาง"/>
        <s v="วัดบ้านเก่างิ้ว"/>
        <s v="บ้านหนองบง"/>
        <s v="บ้านหินลาดหนองโดน"/>
        <s v="บ้านโสกน้ำขุ่น"/>
        <s v="บ้านกอก"/>
        <s v="บ้านแก้งสนามนาง"/>
        <s v="บ้านหนองขามน้อย"/>
        <s v="วัดบ้านศาลาดิน"/>
        <s v="วังโพน"/>
        <s v="บ้านป่าหวาย"/>
        <s v="บ้านหนองแสง"/>
        <s v="บ้านฝาผนัง"/>
        <s v="บ้านหนองจาน"/>
        <s v="ชุมชนหนองแวงสุวิทย์"/>
        <s v="วัดบ้านโนนประดู่"/>
        <s v="บ้านเสว(ราษฎร์สามัคคี)"/>
        <s v="วัดบ้านมะค่า"/>
        <s v="บ้านแฝก"/>
        <s v="วัดบ้านสีดา"/>
        <s v="วัดบ้านดอนโก่ย"/>
        <s v="บ้านหินแห่"/>
        <s v="วัดบ้านเมืองสูง"/>
        <s v="บ้านหัวนาคำ"/>
        <s v="หนองกรดวิทยา"/>
        <s v="บ้านละเลิงหิน"/>
        <s v="ดอนใหญ่พัฒนา"/>
        <s v="วัดบ้านหนองกก"/>
        <s v="บ้านประทาย"/>
        <s v="บ้านโคกล่ามขี้เหล็ก"/>
        <s v="บ้านหนองคอกควาย(คุรุประชานุสรณ์)"/>
        <s v="โนนเพ็ดวิทยา"/>
        <s v="บ้านหันเตย"/>
        <s v="วัดบ้านนางิ้ว"/>
        <s v="บ้านคึมหญ้านาง"/>
        <s v="บ้านหนองพลวงน้อย"/>
        <s v="ไตรราษฎร์สามัคคี"/>
        <s v="วัดบ้านโคกเพ็ด"/>
        <s v="วัดบ้านหนองขาม"/>
        <s v="สัมพันธมิตรวิทยา"/>
        <s v="อัมพวันวิทยา"/>
        <s v="บ้านโนนตะแบก"/>
        <s v="บ้านซาด"/>
        <s v="บ้านศาลา"/>
        <s v="บ้านโนนม่วง"/>
        <s v="บ้านม่วงขามประชารักษ์"/>
        <s v="บ้านตะคร้อ"/>
        <s v="บ้านฉกาจช่องโค"/>
        <s v="บ้านท่าแดง"/>
        <s v="บ้านหนองบัวคำ"/>
        <s v="สองห้องแวงน้อยวิทยา"/>
        <s v="บ้านหนองแวงสามัคคี"/>
        <s v="บ้านหนองตะคลอง"/>
        <s v="บ้านใหม่พัฒนา"/>
        <s v="ประโดกสามัคคี"/>
        <s v="โนนขุยสามัคคี"/>
        <s v="วัดบ้านหินตั้ง"/>
        <s v="แกสำโรงวิทยา"/>
        <s v="บ้านโนนตำหนัก"/>
        <s v="บ้านโนนตาสุดวิทยาสรรค์"/>
        <s v="บ้านโนนเพชรพิทยาคม"/>
        <s v="บ้านหนองไผ่พิทยาคม"/>
        <s v="บ้านหนองดู่"/>
        <s v="หนองอ้อวิทยาคม"/>
        <s v="บ้านหนองตราดน้อย"/>
        <s v="บ้านหนองเพชร"/>
        <s v="บ้านฝ้าย"/>
        <s v="บ้านกระเดื่อง"/>
        <s v="บ้านนาน้ำมัน"/>
        <s v="บ้านราษฎร์ประดิษฐ์"/>
        <s v="บ้านโนนตุ่นศึกษา"/>
        <s v="บ้านไส้ไก่"/>
        <s v="บ้านหนองบัวเย็น"/>
        <s v="เหล่าใหญ่วิทยา"/>
        <s v="โพนเพ็กพัฒนวิทยา"/>
        <s v="บ้านห้วยฮวก"/>
        <s v="บ้านขามคุรุราษฎร์อุปถัมภ์"/>
        <s v="ไตรมิตรศึกษา"/>
        <s v="โนนเขวาประชารักษ์"/>
        <s v="บ้านมูลตุ่น"/>
        <s v="บ้านสวนหม่อน"/>
        <s v="บ้านวังแคน"/>
        <s v="บ้านแจ้ง"/>
        <s v="บ้านโนนแดงน้อย"/>
        <s v="บ้านซับแดง"/>
        <s v="บ้านโนนสาวเอ้"/>
        <s v="บ้านโพธิ์ไชย"/>
        <s v="บ้านป่าแดงแจ้งกระหนวน"/>
        <s v="บ้านป่าม่วง"/>
        <s v="บ้านเล็บเงือก"/>
        <s v="บ้านหนองมะเขือ"/>
        <s v="บ้านโนนทัน"/>
        <s v="บ้านหนองกระหนวนหนองเม็ก"/>
        <s v="บ้านหนองผักตบ"/>
        <s v="ขามป้อมประชานุกูล"/>
        <s v="หนองแซงวิทยาคม"/>
        <s v="บ้านหนองบะ"/>
        <s v="บ้านโนนเมืองโคกกุง"/>
        <s v="บ้านห้วยโจด"/>
        <s v="บ้านเพ็กใหญ่และสระบัว(คุรุราษฏร์สามัคคี)"/>
        <s v="บ้านยานาง"/>
        <s v="บ้านโคกกลางประชาสรรค์"/>
        <s v="บ้านหญ้าคาท่าหลวง"/>
        <s v="บ้านโคกล่ามกลางตำแย(ไพจิตรอุปถัมภ์)"/>
        <s v="บ้านเพ็กน้อย"/>
        <s v="บ้านโคกล่ามโนนกอกสามัคคี"/>
        <s v="บ้านหนองแวงโสกพระ"/>
        <s v="ผ่านบางอนุสรณ์"/>
        <s v="หนองฉันเพลฮ่องแซงประชาสรร"/>
        <s v="บ้านโนนใหญ่"/>
        <s v="ป่าแดงคุรุราษฎร์บำรุง"/>
        <s v="บ้านโสกไผ่"/>
        <s v="บ้านทางขวาง"/>
        <s v="บ้านโคกสง่า"/>
        <s v="บ้านหันโสกเชือก"/>
        <s v="บ้านหนองม่วงโนนงิ้ว"/>
        <s v="บ้านหนองหญ้าปล้องพัฒนา"/>
        <s v="บ้านรวงโนนไทโนนโจด"/>
        <s v="บ้านละหานนา"/>
        <s v="บ้านโนนทองหลางโคกสูง"/>
        <s v="บ้านป่าเป้งสาขาหนองหญ้าขาว"/>
        <s v="บ้านดอนหันนาจาน"/>
        <s v="บ้านปอแดง"/>
        <s v="บ้านศุภชัย"/>
        <s v="โนนชาดหนองช้างน้ำ"/>
        <s v="หนองพลวงมิตรประชา"/>
        <s v="บ้านกระหนวนดอนดั่ง"/>
        <s v="บ้านหินแร่"/>
        <s v="บ้านหนองแวงน้อย"/>
        <s v="บ้านดอนดู่"/>
        <s v="บ้านหนองไผ่น้อย"/>
        <s v="บ้านกอกโนนแต้"/>
        <s v="บ้านโคกสูงประชาสรรค์"/>
        <s v="บ้านสำราญ"/>
        <s v="บ้านหลักด่าน"/>
        <s v="บ้านเหล่านกชุม"/>
        <s v="บ้านโคกสูงวิทยา"/>
        <s v="บ้านท่าหนองหว้า"/>
        <s v="บ้านวังคูณ"/>
        <s v="บ้านเมย"/>
        <s v="บ้านตะคร้อหนองหญ้าขาว"/>
        <s v="บ้านหันโจดหนองกุง"/>
        <s v="บ้านโนนแดง"/>
        <s v="บ้านหนองทุ่มหนองหว้า"/>
        <s v="บ้านวังยาวสามัคคี"/>
        <s v="บ้านหนองขี้เห็น"/>
        <s v="บ้านห้วยแคน"/>
        <s v="บ้านผักหวาน"/>
        <s v="บ้านกุดกว้าง"/>
        <s v="บ้านฟากพอง"/>
        <s v="บ้านหนองบัวน้อยห้วยโจดโนนขามแป"/>
        <s v="อุดมพัฒน์ฟินิคซฯอุปถัมภ์"/>
        <s v="บ้านโคกสง่านางาม"/>
        <s v="บ้านจำปาหัวบึง"/>
        <s v="บ้านหนองหว้าสุขใจ"/>
        <s v="บ้านท่าโพธิ์ท่ามะเดื่อน้อย"/>
        <s v="บ้านกุดพังเครือ"/>
        <s v="บ้านท่ากระเสริม"/>
        <s v="บ้านด้วงหนองหญ้ารังกา"/>
        <s v="บ้านห้วยไผ่หนองโน"/>
        <s v="โคกสูงกุดน้ำใส"/>
        <s v="บ้านหนองหารจาง"/>
        <s v="บ้านหนองกุงขี้ควง"/>
        <s v="บ้านคำจั่น(ปาสานะเตนุสรณ์)"/>
        <s v="ชุมชนบ้านบัวใหญ่"/>
        <s v="บ้านคอกคีแสนตอ"/>
        <s v="บ้านโนนหัวช้าง"/>
        <s v="บ้านโนนเชือก"/>
        <s v="บ้านเหล่าใหญ่ประชานุกูล"/>
        <s v="บ้านหัวดง"/>
        <s v="บ้านนาขาม"/>
        <s v="บ้านห้วยหินลาด"/>
        <s v="บ้านคำแก่นคูณ"/>
        <s v="บ้านโนนพยอม"/>
        <s v="บ้านโนนศรีสวัสดิ์"/>
        <s v="บ้านวังเกิ้ง"/>
        <s v="บ้านสร้างแซ่งวังถั่ว"/>
        <s v="บ้านนาศรีดงเค็ง"/>
        <s v="บ้านสะอาดหนองเรือ"/>
        <s v="บ้านบึงกลาง"/>
        <s v="บ้านโสกแสง"/>
        <s v="บ้านนาคู"/>
        <s v="บ้านโนนสวรรค์เก่าข่า"/>
        <s v="บ้านภูคำเบ้า"/>
        <s v="บ้านทรัพย์สมบูรณ์โนนอินทร์แปลง"/>
        <s v="บ้านทุ่งโป่ง"/>
        <s v="บ้านกุดกระหนวน"/>
        <s v="นาคำพิทยาสรรพ์"/>
        <s v="บ้านทรัพย์ภูพานคำปลายหลายหนองผักแว่น"/>
        <s v="บ้านกุดเชียงมี"/>
        <s v="บ้านขุนด่าน"/>
        <s v="บ้านดง(บึงไทรวิทยาคาร)"/>
        <s v="บ้านหนองแต้"/>
        <s v="บ้านห้วยทรายศึกษา"/>
        <s v="บ้านโคกกลางหนองไหลพิทยาสรรพ์"/>
        <s v="บ้านโนนศิลาราศรี"/>
        <s v="บ้านศาลาดินห้วยเตย"/>
        <s v="บ้านห้วยเชือก"/>
        <s v="ไทยรัฐวิทยา ๓๔ (บ้านกุดโง้ง)"/>
        <s v="บ้านป่าติ้ว"/>
        <s v="ชุมชนบ้านห้วยโจดโคกสะอาด"/>
        <s v="บ้านนาฝาย"/>
        <s v="บ้านโนนสังป่ารัง"/>
        <s v="บ้านโสกเสี้ยวแสนสุข"/>
        <s v="ชุมชนบ้านหัวยโจดโคกสะอาดสาขาบ้านหนองแสงวิทยา"/>
        <s v="ศิลาโป่งคำ"/>
        <s v="บ้านนาค้อ"/>
        <s v="บ้านป่าหวายนั่งราษฎร์บำรุง"/>
        <s v="สองห้องประชาบำรุง"/>
        <s v="บ้านดงเรืองประชาสรรพ์"/>
        <s v="บ้านนาอ่างทอง"/>
        <s v="บ้านโนนสง่า"/>
        <s v="บ้านดงบังคุรุราษฎร์บำรุง"/>
        <s v="บ้านหนองคู"/>
        <s v="ศรีเมืองแอม"/>
        <s v="บ้านโนนน้ำผึ้ง"/>
        <s v="บ้านคำแคนคำเจริญ"/>
        <s v="บ้านโคกสูงสะอาด"/>
        <s v="บ้านห้วยยางสะอาด"/>
        <s v="บ้านคำสมบูรณ์"/>
        <s v="บ้านแสงสว่าง"/>
        <s v="บ้านนาง้อง"/>
        <s v="บ้านโนนสวรรค์ประชารัฐรังสรรค์"/>
        <s v="บ้านหัวฝายประชานุกูล"/>
        <s v="บ้านโคกกลางนาล้อม"/>
        <s v="บ้านป่าเปือย"/>
        <s v="บ้านหนองบัวคำมูล"/>
        <s v="บ้านคำฮีสาขาดอนม่วงพัฒนา"/>
        <s v="บ้านนาสะโน"/>
        <s v="บ้านภูผาหอมพัฒนา"/>
        <s v="บ้านขัวสูง"/>
        <s v="หมู่บ้านป่าไม้"/>
        <s v="บ้านนาหลัก"/>
        <s v="บ้านโพนไฮ สาขาบ้านโคกยาว"/>
        <s v="บ้านนาปุ่ง"/>
        <s v="บ้านกลาง"/>
        <s v="คำบกราษฎร์นุกูล"/>
        <s v="บ้านหนองสระพังทอง"/>
        <s v="บ้านดอนป่าแคน"/>
        <s v="บ้านนาแพงโคกน้ำสร้าง"/>
        <s v="บ้านหนองโอใหญ่"/>
        <s v="บ้านแวง"/>
        <s v="บ้านโคกหินกอง"/>
        <s v="บ้านหลุบปึ้ง"/>
        <s v="บ้านบิง"/>
        <s v="บ้านโค้งกระโดน"/>
        <s v="บ้านหนองปรึก"/>
        <s v="วัดกุดสวาย"/>
        <s v="ชุมชนพลับพลา"/>
        <s v="บ้านซ่าเลือด"/>
        <s v="บ้านเมืองพลับพลา"/>
        <s v="บ้านคลองสารเพชร"/>
        <s v="บ้านห้วยน้ำเค็ม"/>
        <s v="บ้านคำเจริญ"/>
        <s v="บ้านหนองขอน"/>
        <s v="บ้านกุดสิม"/>
        <s v="บ้านน้ำซับ"/>
        <s v="บ้านหนองผือราษฎร์บำรุง"/>
        <s v="บ้านวังมนสาขาชัยมงคล"/>
        <s v="บ้านดงบาก"/>
        <s v="นิคมสงเคราะห์ 4"/>
        <s v="บ้านนาทม"/>
        <s v="บ้านนาชุมแสง"/>
        <s v="บ้านโคกสนั่น"/>
        <s v="บ้านหนองคังคา"/>
        <s v="บ้านห้วยกวางทอง"/>
        <s v="บ้านยางชุม"/>
        <s v="บ้านหนองเอี่ยน"/>
        <s v="บ้านภูพระโนนผักหวานสาขามอเลี้ยว"/>
        <s v="บ้านซำขอนแก่น"/>
        <s v="บ้านสัมป่อยค่ายเมืองแสน"/>
        <s v="นาโกทรายทองวิทยาคม"/>
        <s v="บ้านถ้ำช้างอินทร์แปลง"/>
        <s v="บ้านโคกแปะ"/>
        <s v="บ้านหนองเต่าบึงเรือใหญ่"/>
        <s v="บ้านท่าพระเนาว์"/>
        <s v="บ้านหนองบัวดีหมี"/>
        <s v="บ้านโนนเรือง"/>
        <s v="บ้านหนองกุงน้อย"/>
        <s v="บ้านตอกแป้น"/>
        <s v="บ้านคำไฮหัวทุ่งประชาบำรุง"/>
        <s v="อานันทนวิทยา"/>
        <s v="บ้านหนองไฮโพธิ์ชัย"/>
        <s v="บ้านโนนกู่"/>
        <s v="บ้านม่วงโป้"/>
        <s v="บ้านโนนแต้"/>
        <s v="บ้านดอนธาตุท่าฉางท่าพระทราย"/>
        <s v="พงษ์ภิญโญ 2"/>
        <s v="ดอนหันประชารัฐศึกษา"/>
        <s v="ไตรมิตรวิทยาคาร"/>
        <s v="บ้านคำหัวช้างโนนตุ่นป่ามะนาว"/>
        <s v="สว่างศิริพัฒนา"/>
        <s v="บ้านบ่อแก"/>
        <s v="บ้านโจดศรีวิชัย"/>
        <s v="บ้านแก่นประดู่"/>
        <s v="บ้านนาล้อม"/>
        <s v="บ้านป่าส่าน"/>
        <s v="บ้านหนองเจ้าเมือง"/>
        <s v="บ้านเป้าประชาบำรุง"/>
        <s v="บ้านหนองผือกอบง"/>
        <s v="บ้านป่าปอสาขาบ้านหนองข่าลิ้น"/>
        <s v="บ้านหนองรูแข้"/>
        <s v="บ้านคำแคน"/>
        <s v="บ้านคำน้อย"/>
        <s v="บ้านคำปากดาว"/>
        <s v="บ้านป่าดู่"/>
        <s v="บ้านหนองขามวิทยา"/>
        <s v="บ้านท่าศาลาประชารังสรรค์"/>
        <s v="บ้านจำปาดง"/>
        <s v="บ้านหนองนาแซงโนนงิ้ว"/>
        <s v="บ้านขุนภูมิ"/>
        <s v="บ้านโนนแพง"/>
        <s v="บ้านท่าเยี่ยมโนนคอม"/>
        <s v="บ้านกุดจิก"/>
        <s v="บ้านหนองขุ่น"/>
        <s v="บ้านหนองแสงคำ"/>
        <s v="บ้านดอนยานาง"/>
        <s v="บ้านโพธิ์ชัยแหลมทอง"/>
        <s v="บ้านโนนเจริญศิลป์"/>
        <s v="บ้านโคกก่องหนองแวง"/>
        <s v="บ้านตาดโตน"/>
        <s v="บ้านหนองสนม"/>
        <s v="บ้านนาคอย"/>
        <s v="บ้านนายม"/>
        <s v="บ้านวังโพน"/>
        <s v="บ้านโคกก่องคูสะคาม"/>
        <s v="บ้านผาศักดิ์ทรัพย์เจริญ"/>
        <s v="บ้านสันติสุขสระแก้ว"/>
        <s v="บ้านดอนคำ"/>
        <s v="บ้านนาถ่อน"/>
        <s v="นาข่าวิทยา"/>
        <s v="บ้านซ่อมดู่"/>
        <s v="บ้านดงเหนือ"/>
        <s v="บ้านดอนแดงคำอ้อ"/>
        <s v="บ้านท่าช้างเจริญไพศาล"/>
        <s v="คำปลาฝานาทวี"/>
        <s v="บ้านน้ำจั้น"/>
        <s v="บ้านโนนไทย"/>
        <s v="บ้านลึมบอง"/>
        <s v="บ้านสรศรี"/>
        <s v="บ้านจาร"/>
        <s v="บ้านนาดอกไม้"/>
        <s v="บ้านบ่อแดง"/>
        <s v="บ้านดอนแดง"/>
        <s v="บ้านนาหวาย"/>
        <s v="บ้านโพนก่อ"/>
        <s v="บ้านนาฮี"/>
        <s v="บ้านวังม่วง"/>
        <s v="บ้านเสาวัด"/>
        <s v="บ้านท่าแร่"/>
        <s v="บ้านแพงน้อย"/>
        <s v="บ้านคึม"/>
        <s v="บ้านกุดจอกน้อย"/>
        <s v="บ้านวาน้อย"/>
        <s v="บ้านหนองสามขา"/>
        <s v="บ้านนายอ"/>
        <s v="บ้านหนองตาไก้"/>
        <s v="บ้านนากระแต้"/>
        <s v="บ้านพรมใต้พิทยาคาร"/>
        <s v="บ้านหนองบัวพรม"/>
        <s v="หนองเบนประภากร"/>
        <s v="บ้านมูลกระบือ"/>
        <s v="บ้านสีปลาด"/>
        <s v="บ้านโนนข่า"/>
        <s v="บ้านหัวหนอง"/>
        <s v="โนนเสลาประสาทวิทย์ สาขาประชาสามัคคี"/>
        <s v="หนองเมยสามัคคี"/>
        <s v="บ้านหินลาดพัฒนา"/>
        <s v="บ้านดอนขิงแคงเหล่าน้อย"/>
        <s v="บ้านหนองแฝก"/>
        <s v="บ้านมอญ"/>
        <s v="หัวนานคร"/>
        <s v="บ้านสะเดาหนองไผ่"/>
        <s v="บ้านถนนกลาง"/>
        <s v="บ้านดอนหันนาสวรรค์"/>
        <s v="บ้านหินลาด"/>
        <s v="โคกสะอาดศึกษา"/>
        <s v="บ้านเหมือดแอ่หนองโดน"/>
        <s v="บ้านหลุบค่าย"/>
        <s v="หนองมะเกลือบำรุงวิทย์"/>
        <s v="บ้านหนองดินดำ"/>
        <s v="บ้านด่านเจริญท่ากอกวิทยาสรรค์"/>
        <s v="บ้านตลุกหิน"/>
        <s v="บ้านโปร่งสังข์"/>
        <s v="บ้านหนองไฮ"/>
        <s v="บ้านสระแต้"/>
        <s v="บ้านยางคำวิทยา"/>
        <s v="บ้านท่าทางเกวียน"/>
        <s v="บ้านทุ่งคำหลวง"/>
        <s v="บ้านนกเขาทอง"/>
        <s v="บ้านโคกงาม"/>
        <s v="บ้านดงพอง"/>
        <s v="บ้านหนองรวก"/>
        <s v="หว้านไพรสามัคคี"/>
        <s v="กุดเก่าน้อยบำรุงวิทย์"/>
        <s v="บ้านดงขีสะเดาหวาน"/>
        <s v="บ้านหนองแห้วปรางค์กู่"/>
        <s v="บ้านหนองช้างเอก"/>
        <s v="บ้านโปร่ง"/>
        <s v="บ้านหนองพอก"/>
        <s v="หนองแต้วรวิทย์"/>
        <s v="โคกม่วงศึกษา"/>
        <s v="บ้านหนองปลามันหนองไร่"/>
        <s v="โนนศิลาเหล่าเกษตร"/>
        <s v="บ้านเลิงทุ่ม"/>
        <s v="บ้านโคกไพรวัน"/>
        <s v="บ้านหลุบคา"/>
        <s v="บ้านน้ำพุปางวัว"/>
        <s v="บ้านหนองตากล้า"/>
        <s v="บ้านกุดแคน"/>
        <s v="บ้านท่าศาลา"/>
        <s v="บ้านโคกนกทา"/>
        <s v="บ้านนาบัว"/>
        <s v="บ้านหินรอยเมย"/>
        <s v="บ้านน้ำพุหินลาด"/>
        <s v="บ้านโนนหัวนา"/>
        <s v="บ้านห้วยแก้ว"/>
        <s v="บ้านท่าเริงรมย์"/>
        <s v="บ้านห้วยทรายทอง"/>
        <s v="ออป.19 (ส่วนป่าคอนสาร)"/>
        <s v="บ้านน้ำทิพย์"/>
        <s v="บ้านหนองหญ้าโก้ง"/>
        <s v="บ้านหนองเชียงรอด"/>
        <s v="บ้านโจดกลาง"/>
        <s v="บ้านดอนอุดม"/>
        <s v="บ้านป่าว่าน"/>
        <s v="บ้านป่าว่าน สาขามอตาเจ๊ก"/>
        <s v="บ้านห้วยไฮ"/>
        <s v="บ้านหนองเม็ก"/>
        <s v="ขามนาเพียงโคกยาว"/>
        <s v="บ้านแสนสุข"/>
        <s v="บ้านเกษมสุข"/>
        <s v="บ้านฤกษ์อุดมอู่สะเภา"/>
        <s v="สร้างมิ่งประสิทธิ์ผล"/>
        <s v="บ้านคำแมดพิทยาสรรพ์"/>
        <s v="เชียงงามวิทยาคาร"/>
        <s v="โคกก่องราษฎร์นุกูล"/>
        <s v="บ้านหนองเสือ"/>
        <s v="บ้านดงน้อย"/>
        <s v="ดอนกลอยโนนชาด(พิลาศอุปถัมภ์)"/>
        <s v="วัดบ้านกุดสังข์"/>
        <s v="หนองไม้พลวงวิทยาคม"/>
        <s v="บ้านลาดสระบัว"/>
        <s v="โคกคันจ้องหนองแต้สามัคคี"/>
        <s v="วัดบ้านดอนกลาง"/>
        <s v="อุ่มเม่าวิทยา"/>
        <s v="หนองแวงม่วง"/>
        <s v="หนองปะโอประชาอุทิศ"/>
        <s v="ป่าหวายศึกษา"/>
        <s v="บ้านชัยศรี"/>
        <s v="โนนเตาไหหนองแก"/>
        <s v="โนนสะอาดราษฎร์อำนวย"/>
        <s v="หนองแสงวิทยา"/>
        <s v="นาสีนวลอุดมเวศม์"/>
        <s v="เดชอุดมพิทยาคม"/>
        <s v="พิมูลวิทยา"/>
        <s v="บ้านหาดทรายมูล"/>
        <s v="เนินลาดวิทยา"/>
        <s v="บ้านกุดท่าลือ"/>
        <s v="หัวดงวิทยา"/>
        <s v="หนองโนวิทยาคม"/>
        <s v="หัวหินราษฎร์บำรุง"/>
        <s v="สร้างแก้วรัฐราษฎร์บำรุง"/>
        <s v="ดงสวรรค์อุดมมิตร(สาขาบ้านดงจันทร์)"/>
        <s v="ดงสวรรค์อุดมมิตร"/>
        <s v="มิตรมวลชน 5 (บ้านไทยเจริญ)"/>
        <s v="ท่าเมืองสำราญวิทย์"/>
        <s v="บ้านเกิ้ง(สลากกินแบ่งสงเคราะห์-170)"/>
        <s v="คำบอนวิทยาสรรพ์"/>
        <s v="หนองโนวิทยา"/>
        <s v="บ้านนางาม"/>
        <s v="สำราญ - ประภาศรี"/>
        <s v="ไทรทองวิทยาคาร"/>
        <s v="เสริมเสาเล้าวิทยา"/>
        <s v="โคกเจริญวิทยา"/>
        <s v="หนองหอไตรราษฎร์บำรุง"/>
        <s v="ไชยวารวิทยาคม"/>
        <s v="ท่อนสังข์วิทยา"/>
        <s v="คำโองวิทยา"/>
        <s v="สว่างศรีโคกคึม"/>
        <s v="หนองบัวชุม"/>
        <s v="โนนชัยประชาสรรค์"/>
        <s v="หนองเม็กวิทยา"/>
        <s v="บัวสะอาดส่งเสริม"/>
        <s v="บ้านชาดวิทยาคาร"/>
        <s v="บ้านสีสุก"/>
        <s v="หนองคูวังเดือนห้าวิทยา"/>
        <s v="ท่าเยี่ยมหนองคล้าประชาส่งเสริม"/>
        <s v="โนนแดงราษฎร์ประสิทธิ์"/>
        <s v="บ้านวังมน"/>
        <s v="บ้านสุขเจริญ"/>
        <s v="บุ่งคล้าวิทยาคมมิตรภาพที่ 194"/>
        <s v="มะนาววิทยาเสริม"/>
        <s v="บ้านเก่าเดื่อ"/>
        <s v="คำเมยราษฎร์พัฒนา"/>
        <s v="บ้านแก้งกะอาม"/>
        <s v="บ้านหนองป่าอ้อย"/>
        <s v="บ้านสร้างแก้ว"/>
        <s v="บ้านผึ้ง"/>
        <s v="บ้านบ่อร้าง (ผลานิวรรต)"/>
        <s v="บ้านโคกก่องดอนนกชุม(อ่างประชานุกูล)"/>
        <s v="บ้านโสกผักหวาน"/>
        <s v="บ้านดอนหวาย"/>
        <s v="บ้านภูถ้ำพระพรเจริญ"/>
        <s v="บ้านกุดแดง"/>
        <s v="บ้านมันปลา"/>
        <s v="บ้านศรีสว่าง"/>
        <s v="บ้านคึมชาดตาดบกศรีสมพร"/>
        <s v="บ้านโป่งหนองสิม"/>
        <s v="บ้านนาเซแสงวิไล"/>
        <s v="บ้านท่าศิลา"/>
        <s v="บ้านหนองลุมพุก"/>
        <s v="บ้านหนองสองห้องทรัพย์เจริญ"/>
        <s v="บ้านคำไผ่โนนบ้านใหม่"/>
        <s v="บ้านไทยเจริญ"/>
        <s v="บ้านไทยเจริญ(สาขาบ้านเทพเจริญ)"/>
        <s v="บ้านหนองกุงบำรุง"/>
        <s v="บ้านระหัด"/>
        <s v="บ้านขามป้อม"/>
        <s v="บ้านโสกเชือกนกเจ่าพัฒนา"/>
        <s v="บ้านโนนเห็ดไคล"/>
        <s v="บุปผาราม"/>
        <s v="บ้านโนนทอง"/>
        <s v="บ้านโนนหนองไฮ"/>
        <s v="บ้านหลักแดนห้วยโป่งพัฒนา"/>
        <s v="บ้านหามแหโนนสังข์สามัคคี"/>
        <s v="บ้านพรมห้วยข่าวิทยา"/>
        <s v="บ้านโนนชาด"/>
        <s v="ชุมชนบ้านหัน"/>
        <s v="บ้านโสกคลอง"/>
        <s v="สระโพนทอง"/>
        <s v="บ้านหนองคูวิทยาคม"/>
        <s v="บ้านพีพวย"/>
        <s v="บ้านฉนวน"/>
        <s v="บ้านท่าคร้อ"/>
        <s v="บ้านนาสมบูรณ์"/>
        <s v="บ้านห้วยยางดำ"/>
        <s v="บ้านหนองแดงกุดจิก"/>
        <s v="บ้านทิกแล้ง"/>
        <s v="บ้านทิกแล้ง สาขาห้วยหินลับวิทยาสรรค์"/>
        <s v="บ้านดอนหัน"/>
        <s v="บ้านสวนอ้อย"/>
        <s v="บ้านหนองปอแดง"/>
        <s v="ม่วงราษฎร์สามัคคี"/>
        <s v="บ้านกุดโคลน"/>
        <s v="บ้านหนองไรไก่"/>
        <s v="บ้านกุดจอก"/>
        <s v="บ้านตาดรินทอง"/>
        <s v="บ้านนาหัวแรด"/>
        <s v="บ้านโนนหินแร่"/>
        <s v="บ้านดอนเตาเหล็ก"/>
        <s v="บ้านนาหนองทุ่ม"/>
        <s v="บ้านโป่งดินดำ"/>
        <s v="บ้านห้างสูง"/>
        <s v="บ้านกุดหมากเห็บ"/>
        <s v="ฉิมพลีมา"/>
        <s v="บ้านดงเมย"/>
        <s v="บ้านหนองงูเหลือม"/>
        <s v="บ้านโป่งโพธิ์"/>
        <s v="บ้านกุดขอนแก่น"/>
        <s v="บ้านเมืองคง"/>
        <s v="สีสวาดเล็บขาว"/>
        <s v="บ้านหัวดอนเปลือยพัฒนา"/>
        <s v="บ้านท่าสำราญ"/>
        <s v="บ้านคำอุปราช"/>
        <s v="บ้านโนนโพธิ์"/>
        <s v="บ้านหนองม่วงสาขาบะยาวมลชัยศรี"/>
        <s v="บ้านหนองอึ่งโปโล"/>
        <s v="บ้านหนองนกทา(สาขาบ้านหนองขุมเงิน)"/>
        <s v="บ้านหนองแสงสว่างวิทย์"/>
        <s v="บ้านหนองอิโล"/>
        <s v="บ้านคูเมืองสามัคคีวิทยา"/>
        <s v="บ้านนากระตึบ"/>
        <s v="บ้านไค่นุ่นหนองบัวบานวิทยา"/>
        <s v="บ้านหนองตุ"/>
        <s v="บ้านหนองขามบ่อแก้ววิทยา"/>
        <s v="โคกน้ำเกลี้ยงวิทยาคม"/>
        <s v="โคกนางามสามัคคี"/>
        <s v="โคกคอนวิทยานุกูล"/>
        <s v="กุดอ้อสุขสวัสดิ์วิทยา"/>
        <s v="เหล่าสูงวิทยา"/>
        <s v="น้ำจั้นราษฎร์บำรุง"/>
        <s v="ท่ากลางแจ้งจมวิทยา"/>
        <s v="หนองตุวิทยา"/>
        <s v="โพนสวางพิทยาคม"/>
        <s v="ดงไร่ราษฎร์พัฒนา"/>
        <s v="คำชมภูท่าเรือสมบูรณ์วิทย์"/>
        <s v="โนนปลาขาวราษฎร์บูรณะ"/>
        <s v="คำลือชาศรีสวัสดิ์วิทยา"/>
        <s v="แก้งนางราษฎร์บำรุง"/>
        <s v="บ้านขามวิทยาคม"/>
        <s v="บ้านท่างอย"/>
        <s v="บ้านโนนชาดผดุงวิทย์"/>
        <s v="บ้านหนองบัวแดนเกษม"/>
        <s v="บ้านน้ำเที่ยง"/>
        <s v="บ้านสำโรงคุรุราษฎร์วิทยาคาร(สาขาบ้านหนองแวง)"/>
        <s v="บ้านโนนกอย"/>
        <s v="บ้านกรุงเจริญ"/>
        <s v="บ้านไพบูลย์"/>
        <s v="บ้านโต่งโต้น"/>
        <s v="บ้านหลุบควันเมืองหงส์"/>
        <s v="บ้านค้อโนนสว่าง"/>
        <s v="บ้านภูงา"/>
        <s v="บ้านดอนม่วง(แก้วประชาสรรค์)"/>
        <s v="บ้านพะลอง"/>
        <s v="บ้านสุขสำราญ"/>
        <s v="บ้านต้องโคกกระแซ สาขาคำชมภู"/>
        <s v="บ้านดอนแพง"/>
        <s v="บ้านหนองหล่ม"/>
        <s v="บ้านจำนัก"/>
        <s v="บ้านดอนก่อกกเหลี่ยม"/>
        <s v="บ้านโพนละออม"/>
        <s v="บ้านยางใหญ่"/>
        <s v="บ้านเลิงบัว"/>
        <s v="บ้านคุยโพธิ์"/>
        <s v="บ้านแก่งโกสุมท่างาม"/>
        <s v="บ้านลิ้นฟ้า"/>
        <s v="บ้านเปลือยดง"/>
        <s v="บ้านไผ่น้ำเที่ยง"/>
        <s v="บ้านโขงใหญ่"/>
        <s v="บ้านสีดาสระแก้ว"/>
        <s v="บ้านเสือเฒ่าหนองเรือวิทยา"/>
        <s v="บ้านผือ"/>
        <s v="บ้านเหล่าค้อ"/>
        <s v="บ้านหารฮี"/>
        <s v="บ้านห้วยผุก"/>
        <s v="บ้านแก่งหินกกสะทอน"/>
        <s v="บ้านกุดลันน้อยคีรี"/>
        <s v="บ้านซำนกจิบ"/>
        <s v="บ้านกกซ้อ"/>
        <s v="บ้านเหว่อฟากห้วยกุดตอเรือ"/>
        <s v="บ้านโพนทอง"/>
        <s v="บ้านน้ำค้อ"/>
        <s v="บ้านกุดโง้งวังเดื่อ"/>
        <s v="บ้านท่าทิศเฮืองกกเกลือ"/>
        <s v="บ้านผาน้อย"/>
        <s v="บ้านโคกแฝก"/>
        <s v="บ้านโนน"/>
        <s v="บ้านโนนกกจาน"/>
        <s v="บ้านดงน้อยโคกหนองแก"/>
        <s v="บ้านเล้า"/>
        <s v="บ้านกกบก"/>
        <s v="เจียรวนนท์อุทิศ 4"/>
        <s v="บ้านหมากแข้งกกกอก"/>
        <s v="บ้านบึงสวรรค์"/>
        <s v="บ้านห้วยส้มใต้"/>
        <s v="บ้านช่องฝาง"/>
        <s v="บ้านห้วยหมาก"/>
        <s v="บ้านผาสามยอด"/>
        <s v="บ้านเหล่าใหญ่"/>
        <s v="บ้านหนองตูมท่ายาง"/>
        <s v="ไทยรัฐวิทยา 49 (บ้านวงเวียน)"/>
        <s v="บ้านร่องป่าไผ่"/>
        <s v="บ้านตาดข่า"/>
        <s v="บ้านโคกใหญ่"/>
        <s v="บ้านห้วยเป้าเหนือ"/>
        <s v="บ้านห้วยไผ่ใต้"/>
        <s v="บ้านนาน้อย"/>
        <s v="บ้านพองหนีบ"/>
        <s v="บ้านวังยาง"/>
        <s v="บ้านห้วยไผ่"/>
        <s v="บ้านซำบ่าง"/>
        <s v="บ้านผาฆ้อง"/>
        <s v="บ้านหนองอีเก้ง"/>
        <s v="บ้านนาฝายนาโพธิ์"/>
        <s v="บ้านห้วยสีเสียด"/>
        <s v="บ้านทรัพย์เจริญ"/>
        <s v="บ้านหัวขัว"/>
        <s v="บ้านซำกกค้อ"/>
        <s v="บ้านซำพร้าว"/>
        <s v="บ้านโคกผักหวาน"/>
        <s v="บ้านซำบุ่น"/>
        <s v="บ้านผาสะนา"/>
        <s v="บ้านนาอุดม"/>
        <s v="บ้านห้วยป่าน"/>
        <s v="บ้านหนองตูม"/>
        <s v="ผานาง-ผาเกิ้ง"/>
        <s v="บ้านหนองกุ้ง"/>
        <s v="บ้านโพนทัน"/>
        <s v="บ้านหนองแอก"/>
        <s v="บ้านหาดสั่ง"/>
        <s v="บ้านโคกกลาง สาขาสามแยกศรีชมภู"/>
        <s v="บ้านหนองแวงประชาสรรค์"/>
        <s v="บ้านพรสวรรค์"/>
        <s v="บ้านดอนเหมือด"/>
        <s v="บ้านโนนวังเยี่ยม"/>
        <m/>
      </sharedItems>
    </cacheField>
    <cacheField name="ตำบล" numFmtId="0">
      <sharedItems containsBlank="1"/>
    </cacheField>
    <cacheField name="อำเภอ" numFmtId="0">
      <sharedItems containsBlank="1" count="473">
        <s v="ดอยสะเก็ด"/>
        <s v="สันกำแพง"/>
        <s v="แม่แตง"/>
        <s v="เชียงดาว"/>
        <s v="ฝาง"/>
        <s v="แม่อาย"/>
        <s v="ไชยปราการ"/>
        <s v="แม่วาง"/>
        <s v="จอมทอง"/>
        <s v="แม่แจ่ม"/>
        <s v="ฮอด"/>
        <s v="ดอยเต่า"/>
        <s v="เมืองลำพูน"/>
        <s v="หล่มเก่า"/>
        <s v="วิเชียรบุรี"/>
        <s v="ศรีเทพ"/>
        <s v="หนองไผ่"/>
        <s v="บึงสามพัน"/>
        <s v="โพธิ์ประทับช้าง"/>
        <s v="สากเหล็ก"/>
        <s v="ตะพานหิน"/>
        <s v="โพทะเล"/>
        <s v="ดงเจริญ"/>
        <s v="เมืองเพชรบูรณ์"/>
        <s v="ชนแดน"/>
        <s v="วังโป่ง"/>
        <s v="หล่มสัก"/>
        <s v="ศรีสัชนาลัย"/>
        <s v="ศรีสำโรง"/>
        <s v="สวรรคโลก"/>
        <s v="ทุ่งเสลี่ยม"/>
        <s v="นครไทย"/>
        <s v="พรหมพิราม"/>
        <s v="พรานกระต่าย"/>
        <s v="ขาณุวรลักษบุรี"/>
        <s v="คลองขลุง"/>
        <s v="ปางศิลาทอง"/>
        <s v="บ้านตาก"/>
        <s v="วังเจ้า"/>
        <s v="เมืองสุโขทัย"/>
        <s v="บ้านด่านลานหอย"/>
        <s v="คีรีมาศ"/>
        <s v="กงไกรลาศ"/>
        <s v="สูงเม่น"/>
        <s v="เด่นชัย"/>
        <s v="วังชิ้น"/>
        <s v="เมืองน่าน"/>
        <s v="แม่จริม"/>
        <s v="บ้านหลวง"/>
        <s v="เวียงสา"/>
        <s v="นาหมื่น"/>
        <s v="เมืองอุตรดิตถ์"/>
        <s v="พิชัย"/>
        <s v="ทองแสนขัน"/>
        <s v="ท่าปลา"/>
        <s v="น้ำปาด"/>
        <s v="เมืองแพร่"/>
        <s v="ลอง"/>
        <s v="พาน"/>
        <s v="ป่าแดด"/>
        <s v="แม่สรวย"/>
        <s v="เวียงป่าเป้า"/>
        <s v="แม่ลาว"/>
        <s v="แม่จัน"/>
        <s v="เชียงแสน"/>
        <s v="แม่สาย"/>
        <s v="แม่ฟ้าหลวง"/>
        <s v="ดอยหลวง"/>
        <s v="แม่ทา"/>
        <s v="ป่าซาง"/>
        <s v="ลี้"/>
        <s v="เมืองลำปาง"/>
        <s v="งาว"/>
        <s v="เชียงของ"/>
        <s v="เทิง"/>
        <s v="พญาเม็งราย"/>
        <s v="ขุนตาล"/>
        <s v="เมืองแม่ฮ่องสอน"/>
        <s v="ขุนยวม"/>
        <s v="ปาย"/>
        <s v="ปางมะผ้า"/>
        <s v="แม่สะเรียง"/>
        <s v="แม่ลาน้อย"/>
        <s v="สบเมย"/>
        <s v="เมืองกำแพงเพชร"/>
        <s v="ไทรงาม"/>
        <s v="พุนพิน"/>
        <s v="บ้านนาสาร"/>
        <s v="บ้านนาเดิม"/>
        <s v="เคียนซา"/>
        <s v="เวียงสระ"/>
        <s v="ละอุ่น"/>
        <s v="เมืองชุมพร"/>
        <s v="ท่าแซะ"/>
        <s v="ปะทิว"/>
        <s v="หลังสวน"/>
        <s v="ท่าศาลา"/>
        <s v="สิชล"/>
        <s v="ขนอม"/>
        <s v="นบพิตำ"/>
        <s v="เมืองกระบี่"/>
        <s v="เขาพนม"/>
        <s v="เกาะลันตา"/>
        <s v="คลองท่อม"/>
        <s v="อ่าวลึก"/>
        <s v="ปลายพระยา"/>
        <s v="ลำทับ"/>
        <s v="เหนือคลอง"/>
        <s v="เมืองพังงา"/>
        <s v="เกาะยาว"/>
        <s v="กะปง"/>
        <s v="ตะกั่วทุ่ง"/>
        <s v="ตะกั่วป่า"/>
        <s v="คุระบุรี"/>
        <s v="ทับปุด"/>
        <s v="ท้ายเหมือง"/>
        <s v="กาญจนดิษฐ์"/>
        <s v="เกาะพะงัน"/>
        <s v="ไชยา"/>
        <s v="บ้านตาขุน"/>
        <s v="พะโต๊ะ"/>
        <s v="สวี"/>
        <s v="เมืองนครศรีธรรมราช"/>
        <s v="ลานสกา"/>
        <s v="พระพรหม"/>
        <s v="เฉลิมพระเกียรติ"/>
        <s v="ฉวาง"/>
        <s v="ทุ่งสง"/>
        <s v="นาบอน"/>
        <s v="ถ้ำพรรณรา"/>
        <s v="ช้างกลาง"/>
        <s v="เชียรใหญ่"/>
        <s v="ชะอวด"/>
        <s v="ปากพนัง"/>
        <s v="ร่อนพิบูลย์"/>
        <s v="หัวไทร"/>
        <s v="จุฬาภรณ์"/>
        <s v="พรหมคีรี"/>
        <s v="กงหรา"/>
        <s v="เขาชัยสน"/>
        <s v="ตะโหมด"/>
        <s v="ปากพะยูน"/>
        <s v="ป่าบอน"/>
        <s v="บางแก้ว"/>
        <s v="สายบุรี"/>
        <s v="กะพ้อ"/>
        <s v="เบตง"/>
        <s v="บันนังสตา"/>
        <s v="กาบัง"/>
        <s v="รัตภูมิ"/>
        <s v="หาดใหญ่"/>
        <s v="ควนเนียง"/>
        <s v="คลองหอยโข่ง"/>
        <s v="จะนะ"/>
        <s v="นาทวี"/>
        <s v="เทพา"/>
        <s v="สะบ้าย้อย"/>
        <s v="สะเดา"/>
        <s v="เมืองสตูล"/>
        <s v="ควนโดน"/>
        <s v="ควนกาหลง"/>
        <s v="ท่าแพ"/>
        <s v="ละงู"/>
        <s v="ทุ่งหว้า"/>
        <s v="มะนัง"/>
        <s v="เมืองตรัง"/>
        <s v="ย่านตาขาว"/>
        <s v="ปะเหลียน"/>
        <s v="นาโยง"/>
        <s v="หาดสำราญ"/>
        <s v="ห้วยยอด"/>
        <s v="หนองบัว"/>
        <s v="ตาคลี"/>
        <s v="ท่าตะโก"/>
        <s v="ไพศาลี"/>
        <s v="ตากฟ้า"/>
        <s v="สว่างอารมณ์"/>
        <s v="เมืองนครนายก"/>
        <s v="ปากพลี"/>
        <s v="บ้านนา"/>
        <s v="องครักษ์"/>
        <s v="เมืองสระแก้ว"/>
        <s v="เมืองนครสวรรค์"/>
        <s v="ชุมแสง"/>
        <s v="เก้าเลี้ยว"/>
        <s v="พยุหะคีรี"/>
        <s v="หนองขาหย่าง"/>
        <s v="เมืองราชบุรี"/>
        <s v="ขลุง"/>
        <s v="โป่งน้ำร้อน"/>
        <s v="มะขาม"/>
        <s v="แหลมสิงห์"/>
        <s v="สอยดาว"/>
        <s v="บางน้ำเปรี้ยว"/>
        <s v="บางคล้า"/>
        <s v="พนมสารคาม"/>
        <s v="สนามชัยเขต"/>
        <s v="เมืองปราจีนบุรี"/>
        <s v="กบินทร์บุรี"/>
        <s v="นาดี"/>
        <s v="บ้านสร้าง"/>
        <s v="ประจันตคาม"/>
        <s v="ศรีมหาโพธิ"/>
        <s v="ศรีมโหสถ"/>
        <s v="หันคา"/>
        <s v="เนินขาม"/>
        <s v="หนองแค"/>
        <s v="มวกเหล็ก"/>
        <s v="วังม่วง"/>
        <s v="พนัสนิคม"/>
        <s v="เกาะจันทร์"/>
        <s v="เมืองระยอง"/>
        <s v="บ้านค่าย"/>
        <s v="ปลวกแดง"/>
        <s v="นิคมพัฒนา"/>
        <s v="แกลง"/>
        <s v="เมืองจันทบุรี"/>
        <s v="ท่าใหม่"/>
        <s v="แก่งหางแมว"/>
        <s v="นายายอาม"/>
        <s v="เมืองลพบุรี"/>
        <s v="โคกสำโรง"/>
        <s v="ท่าวุ้ง"/>
        <s v="บ้านหมี่"/>
        <s v="เมืองสิงห์บุรี"/>
        <s v="บางระจัน"/>
        <s v="อินทร์บุรี"/>
        <s v="เมืองชัยนาท"/>
        <s v="มโนรมย์"/>
        <s v="สรรพยา"/>
        <s v="สรรคบุรี"/>
        <s v="บางกอกใหญ่"/>
        <s v="เมืองสมุทรปราการ"/>
        <s v="พระประแดง"/>
        <s v="พระสมุทรเจดีย์"/>
        <s v="บางบ่อ"/>
        <s v="พระนครศรีอยุธยา"/>
        <s v="ท่าเรือ"/>
        <s v="นครหลวง"/>
        <s v="บางปะหัน"/>
        <s v="ภาชี"/>
        <s v="วังน้อย"/>
        <s v="อุทัย"/>
        <s v="มหาราช"/>
        <s v="บ้านแพรก"/>
        <s v="บางไทร"/>
        <s v="บางบาล"/>
        <s v="บางปะอิน"/>
        <s v="ผักไห่"/>
        <s v="ลาดบัวหลวง"/>
        <s v="เสนา"/>
        <s v="บางซ้าย"/>
        <s v="เมืองอ่างทอง"/>
        <s v="โพธิ์ทอง"/>
        <s v="ทับสะแก"/>
        <s v="หัวหิน"/>
        <s v="บางปลาม้า"/>
        <s v="ศรีประจันต์"/>
        <s v="สองพี่น้อง"/>
        <s v="อู่ทอง"/>
        <s v="เดิมบางนางบวช"/>
        <s v="ด่านช้าง"/>
        <s v="สามชุก"/>
        <s v="หนองหญ้าไซ"/>
        <s v="เมืองนครปฐม"/>
        <s v="นครชัยศรี"/>
        <s v="บางเลน"/>
        <s v="สามพราน"/>
        <s v="พุทธมณฑล"/>
        <s v="เมืองสมุทรสงคราม"/>
        <s v="บางคนที"/>
        <s v="สวนผึ้ง"/>
        <s v="บ้านโป่ง"/>
        <s v="โพธาราม"/>
        <s v="เมืองกาญจนบุรี"/>
        <s v="บ่อพลอย"/>
        <s v="พนมทวน"/>
        <s v="เลาขวัญ"/>
        <s v="ห้วยกระเจา"/>
        <s v="ไทรโยค"/>
        <s v="เมืองสุพรรณบุรี"/>
        <s v="โนนคูณ"/>
        <s v="น้ำเกลี้ยง"/>
        <s v="วังหิน"/>
        <s v="พยุห์"/>
        <s v="ราษีไศล"/>
        <s v="อุทุมพรพิสัย"/>
        <s v="บึงบูรพ์"/>
        <s v="ห้วยทับทัน"/>
        <s v="เมืองจันทร์"/>
        <s v="โพธิ์ศรีสุวรรณ"/>
        <s v="ศิลาลาด"/>
        <s v="ขุขันธ์"/>
        <s v="ไพรบึง"/>
        <s v="ปรางค์กู่"/>
        <s v="เมืองสุรินทร์"/>
        <s v="จอมพระ"/>
        <s v="ศีขรภูมิ"/>
        <s v="ลำดวน"/>
        <s v="สำโรงทาบ"/>
        <s v="เขวาสินรินทร์"/>
        <s v="ท่าตูม"/>
        <s v="ปราสาท"/>
        <s v="กาบเชิง"/>
        <s v="สังขะ"/>
        <s v="บัวเชด"/>
        <s v="ศรีณรงค์"/>
        <s v="เมืองศรีสะเกษ"/>
        <s v="ยางชุมน้อย"/>
        <s v="กันทรารมย์"/>
        <s v="ภูสิงห์"/>
        <s v="กันทรลักษ์"/>
        <s v="ขุนหาญ"/>
        <s v="ศรีรัตนะ"/>
        <s v="เบญจลักษณ์"/>
        <s v="ลำปลายมาศ"/>
        <s v="บ้านด่าน"/>
        <s v="กระสัง"/>
        <s v="ประโคนชัย"/>
        <s v="บ้านกรวด"/>
        <s v="พลับพลาชัย"/>
        <s v="ห้วยราช"/>
        <s v="คูเมือง"/>
        <s v="สตึก"/>
        <s v="ศรีธาตุ"/>
        <s v="วังสามหมอ"/>
        <s v="หนองแสง"/>
        <s v="ประจักษ์ศิลปาคม"/>
        <s v="หนองหาน"/>
        <s v="ทุ่งฝน"/>
        <s v="ไชยวาน"/>
        <s v="บ้านดุง"/>
        <s v="พิบูลย์รักษ์"/>
        <s v="กู่แก้ว"/>
        <s v="เมืองเลย"/>
        <s v="ซำสูง"/>
        <s v="หนองเรือ"/>
        <s v="ชุมแพ"/>
        <s v="สีชมพู"/>
        <s v="เวียงเก่า"/>
        <s v="ภูเวียง"/>
        <s v="ภูผาม่าน"/>
        <s v="เมืองอุดรธานี"/>
        <s v="เพ็ญ"/>
        <s v="สร้างคอม"/>
        <s v="กุมภวาปี"/>
        <s v="โนนสะอาด"/>
        <s v="ขามสะแกแสง"/>
        <s v="คง"/>
        <s v="บ้านเหลื่อม"/>
        <s v="บัวใหญ่"/>
        <s v="แก้งสนามนาง"/>
        <s v="บัวลาย"/>
        <s v="สีดา"/>
        <s v="ประทาย"/>
        <s v="พิมาย"/>
        <s v="ชุมพวง"/>
        <s v="โนนแดง"/>
        <s v="เมืองยาง"/>
        <s v="ลำทะเมนชัย"/>
        <s v="เมืองบุรีรัมย์"/>
        <s v="นาด้วง"/>
        <s v="มัญจาคีรี"/>
        <s v="ชนบท"/>
        <s v="โคกโพธิ์ไชย"/>
        <s v="บ้านแฮด"/>
        <s v="พล"/>
        <s v="แวงใหญ่"/>
        <s v="แวงน้อย"/>
        <s v="หนองสองห้อง"/>
        <s v="โนนศิลา"/>
        <s v="น้ำพอง"/>
        <s v="อุบลรัตน์"/>
        <s v="กระนวน"/>
        <s v="เขาสวนกวาง"/>
        <s v="เมืองมุกดาหาร"/>
        <s v="ดอนตาล"/>
        <s v="ดงหลวง"/>
        <s v="คำชะอี"/>
        <s v="หว้านใหญ่"/>
        <s v="หนองสูง"/>
        <s v="โชคชัย"/>
        <s v="ห้วยแถลง"/>
        <s v="หนองบุนนาก"/>
        <s v="วังน้ำเขียว"/>
        <s v="หัวตะพาน"/>
        <s v="ลืออำนาจ"/>
        <s v="เมืองหนองบัวลำภู"/>
        <s v="โนนสัง"/>
        <s v="ศรีบุญเรือง"/>
        <s v="นากลาง"/>
        <s v="สุวรรณคูหา"/>
        <s v="นาวัง"/>
        <s v="เมืองขอนแก่น"/>
        <s v="บ้านฝาง"/>
        <s v="พระยืน"/>
        <s v="บ้านไผ่"/>
        <s v="วานรนิวาส"/>
        <s v="คำตากล้า"/>
        <s v="บ้านม่วง"/>
        <s v="อากาศอำนวย"/>
        <s v="บ้านแพง"/>
        <s v="ภูเขียว"/>
        <s v="บ้านแท่น"/>
        <s v="แก้งคร้อ"/>
        <s v="คอนสาร"/>
        <s v="หนองบัวระเหว"/>
        <s v="ซับใหญ่"/>
        <s v="เมืองอำนาจเจริญ"/>
        <s v="ปทุมราชวงศา"/>
        <s v="ยางตลาด"/>
        <s v="ห้วยเม็ก"/>
        <s v="ท่าคันโท"/>
        <s v="หนองกุงศรี"/>
        <s v="ฆ้องชัย"/>
        <s v="กุฉินารายณ์"/>
        <s v="คำม่วง"/>
        <s v="สมเด็จ"/>
        <s v="ห้วยผึ้ง"/>
        <s v="สว่างแดนดิน"/>
        <s v="ทรายมูล"/>
        <s v="กุดชุม"/>
        <s v="เลิงนกทา"/>
        <s v="ไทยเจริญ"/>
        <s v="หนองบัวแดง"/>
        <s v="เกษตรสมบูรณ์"/>
        <s v="อาจสามารถ"/>
        <s v="โพนทอง"/>
        <s v="โพธิ์ชัย"/>
        <s v="หนองพอก"/>
        <s v="เสลภูมิ"/>
        <s v="เมืองกาฬสินธุ์"/>
        <s v="กมลาไสย"/>
        <s v="สหัสขันธ์"/>
        <s v="ดอนจาน"/>
        <s v="วารินชำราบ"/>
        <s v="สำโรง"/>
        <s v="สว่างวีระวงศ์"/>
        <s v="เดชอุดม"/>
        <s v="น้ำยืน"/>
        <s v="บุณฑริก"/>
        <s v="น้ำขุ่น"/>
        <s v="เมืองยโสธร"/>
        <s v="นาดูน"/>
        <s v="พนมไพร"/>
        <s v="สุวรรณภูมิ"/>
        <s v="ตระการพืชผล"/>
        <s v="โพธิ์ไทร"/>
        <s v="นาตาล"/>
        <s v="บึงกาฬ"/>
        <s v="เซกา"/>
        <s v="บุ่งคล้า"/>
        <s v="เมืองมหาสารคาม"/>
        <s v="แกดำ"/>
        <s v="โกสุมพิสัย"/>
        <s v="กันทรวิชัย"/>
        <s v="เชียงยืน"/>
        <s v="กุดรัง"/>
        <s v="ชื่นชม"/>
        <s v="นาเชือก"/>
        <s v="พยัคฆภูมิพิสัย"/>
        <s v="วังสะพุง"/>
        <s v="ภูกระดึง"/>
        <s v="หนองหิน"/>
        <s v="ภูหลวง"/>
        <s v="ผาขาว"/>
        <s v="เอราวัณ"/>
        <s v="โพนพิสัย"/>
        <s v="โซ่พิสัย"/>
        <s v="ปากคาด"/>
        <s v="เฝ้าไร่"/>
        <s v="รัตนวาปี"/>
        <m/>
      </sharedItems>
    </cacheField>
    <cacheField name="จังหวัด" numFmtId="0">
      <sharedItems containsBlank="1" count="70">
        <s v="เชียงใหม่"/>
        <s v="ลำพูน"/>
        <s v="เพชรบูรณ์"/>
        <s v="พิจิตร"/>
        <s v="สุโขทัย"/>
        <s v="พิษณุโลก"/>
        <s v="กำแพงเพชร"/>
        <s v="ตาก"/>
        <s v="แพร่"/>
        <s v="น่าน"/>
        <s v="อุตรดิตถ์"/>
        <s v="เชียงราย"/>
        <s v="ลำปาง"/>
        <s v="แม่ฮ่องสอน"/>
        <s v="สุราษฎร์ธานี"/>
        <s v="ระนอง"/>
        <s v="ชุมพร"/>
        <s v="นครศรีธรรมราช"/>
        <s v="กระบี่"/>
        <s v="พังงา"/>
        <s v="พัทลุง"/>
        <s v="ปัตตานี"/>
        <s v="ยะลา"/>
        <s v="สงขลา"/>
        <s v="สตูล"/>
        <s v="ตรัง"/>
        <s v="นครสวรรค์"/>
        <s v="อุทัยธานี"/>
        <s v="นครนายก"/>
        <s v="สระแก้ว"/>
        <s v="ราชบุรี"/>
        <s v="จันทบุรี"/>
        <s v="ฉะเชิงเทรา"/>
        <s v="ปราจีนบุรี"/>
        <s v="ชัยนาท"/>
        <s v="สระบุรี"/>
        <s v="ชลบุรี"/>
        <s v="ระยอง"/>
        <s v="ลพบุรี"/>
        <s v="สิงห์บุรี"/>
        <s v="กรุงเทพมหานคร"/>
        <s v="สมุทรปราการ"/>
        <s v="พระนครศรีอยุธยา"/>
        <s v="อ่างทอง"/>
        <s v="ประจวบคีรีขันธ์"/>
        <s v="สุพรรณบุรี"/>
        <s v="นครปฐม"/>
        <s v="สมุทรสงคราม"/>
        <s v="กาญจนบุรี"/>
        <s v="ศรีสะเกษ"/>
        <s v="สุรินทร์"/>
        <s v="บุรีรัมย์"/>
        <s v="อุดรธานี"/>
        <s v="เลย"/>
        <s v="ขอนแก่น"/>
        <s v="นครราชสีมา"/>
        <s v="มุกดาหาร"/>
        <s v="อำนาจเจริญ"/>
        <s v="หนองบัวลำภู"/>
        <s v="สกลนคร"/>
        <s v="นครพนม"/>
        <s v="ชัยภูมิ"/>
        <s v="กาฬสินธุ์"/>
        <s v="ยโสธร"/>
        <s v="ร้อยเอ็ด"/>
        <s v="อุบลราชธานี"/>
        <s v="มหาสารคาม"/>
        <s v="บึงกาฬ"/>
        <s v="หนองคาย"/>
        <m/>
      </sharedItems>
    </cacheField>
    <cacheField name="รหัสไปรษณีย์" numFmtId="0">
      <sharedItems containsBlank="1" containsMixedTypes="1" containsNumber="1" containsInteger="1" minValue="8000" maxValue="95130"/>
    </cacheField>
    <cacheField name="เขต" numFmtId="0">
      <sharedItems containsBlank="1" count="141">
        <s v="สพป.เชียงใหม่ เขต 1                                                                                 "/>
        <s v="สพป.เชียงใหม่ เขต 2                                                                                 "/>
        <s v="สพป.เชียงใหม่ เขต 3                                                                                 "/>
        <s v="สพป.เชียงใหม่ เขต 4                                                                                 "/>
        <s v="สพป.เชียงใหม่ เขต 6                                                                                 "/>
        <s v="สพป.เชียงใหม่ เขต 5                                                                                 "/>
        <s v="สพป.ลำพูน เขต 1                                                                                     "/>
        <s v="สพป.เพชรบูรณ์ เขต 2                                                                                 "/>
        <s v="สพป.เพชรบูรณ์ เขต 3                                                                                 "/>
        <s v="สพป.พิจิตร เขต 1                                                                                    "/>
        <s v="สพป.พิจิตร เขต 2                                                                                    "/>
        <s v="สพป.เพชรบูรณ์ เขต 1                                                                                 "/>
        <s v="สพป.สุโขทัย เขต 2                                                                                   "/>
        <s v="สพป.พิษณุโลก เขต 3                                                                                  "/>
        <s v="สพป.กำแพงเพชร เขต 1                                                                                 "/>
        <s v="สพป.กำแพงเพชร เขต 2                                                                                 "/>
        <s v="สพป.ตาก เขต 1                                                                                       "/>
        <s v="สพป.สุโขทัย เขต 1                                                                                   "/>
        <s v="สพป.แพร่ เขต 2                                                                                      "/>
        <s v="สพป.น่าน เขต 1                                                                                      "/>
        <s v="สพป.อุตรดิตถ์ เขต 1                                                                                 "/>
        <s v="สพป.อุตรดิตถ์ เขต 2                                                                                 "/>
        <s v="สพป.แพร่ เขต 1                                                                                      "/>
        <s v="สพป.เชียงราย เขต 2                                                                                  "/>
        <s v="สพป.เชียงราย เขต 3                                                                                  "/>
        <s v="สพป.ลำพูน เขต 2                                                                                     "/>
        <s v="สพป.ลำปาง เขต 1                                                                                     "/>
        <s v="สพป.เชียงราย เขต 4                                                                                  "/>
        <s v="สพป.แม่ฮ่องสอน เขต 1                                                                                "/>
        <s v="สพป.แม่ฮ่องสอน เขต 2                                                                                "/>
        <s v="สพป.สุราษฎร์ธานี เขต 2                                                                              "/>
        <s v="สพป.สุราษฎร์ธานี เขต 3                                                                              "/>
        <s v="สพป.ระนอง                                                                                           "/>
        <s v="สพป.ชุมพร เขต 1                                                                                     "/>
        <s v="สพป.ชุมพร เขต 2                                                                                     "/>
        <s v="สพป.นครศรีธรรมราช เขต 4                                                                             "/>
        <s v="สพป.กระบี่                                                                                          "/>
        <s v="สพป.พังงา                                                                                           "/>
        <s v="สพป.สุราษฎร์ธานี เขต 1                                                                              "/>
        <s v="สพป.นครศรีธรรมราช เขต 1                                                                             "/>
        <s v="สพป.นครศรีธรรมราช เขต 2                                                                             "/>
        <s v="สพป.นครศรีธรรมราช เขต 3                                                                             "/>
        <s v="สพป.พัทลุง เขต 2                                                                                    "/>
        <s v="สพป.ปัตตานี เขต 3                                                                                   "/>
        <s v="สพป.ยะลา เขต 3                                                                                      "/>
        <s v="สพป.ยะลา เขต 2                                                                                      "/>
        <s v="สพป.สงขลา เขต 2                                                                                     "/>
        <s v="สพป.สงขลา เขต 3                                                                                     "/>
        <s v="สพป.สตูล                                                                                            "/>
        <s v="สพป.ตรัง เขต 1                                                                                      "/>
        <s v="สพป.ตรัง เขต 2                                                                                      "/>
        <s v="สพป.นครสวรรค์ เขต 3                                                                                 "/>
        <s v="สพป.อุทัยธานี เขต 1                                                                                 "/>
        <s v="สพป.นครนายก                                                                                         "/>
        <s v="สพป.สระแก้ว เขต 1                                                                                   "/>
        <s v="สพป.นครสวรรค์ เขต 1                                                                                 "/>
        <s v="สพป.ราชบุรี เขต 1                                                                                   "/>
        <s v="สพป.จันทบุรี เขต 2                                                                                  "/>
        <s v="สพป.ฉะเชิงเทรา เขต 1                                                                                "/>
        <s v="สพป.ฉะเชิงเทรา เขต 2                                                                                "/>
        <s v="สพป.ปราจีนบุรี เขต 1                                                                                "/>
        <s v="สพป.ปราจีนบุรี เขต 2                                                                                "/>
        <s v="สพป.ชัยนาท                                                                                          "/>
        <s v="สพป.สระบุรี เขต 2                                                                                   "/>
        <s v="สพป.ชลบุรี เขต 2                                                                                    "/>
        <s v="สพป.ระยอง เขต 1                                                                                     "/>
        <s v="สพป.ระยอง เขต 2                                                                                     "/>
        <s v="สพป.จันทบุรี เขต 1                                                                                  "/>
        <s v="สพป.ลพบุรี เขต 1                                                                                    "/>
        <s v="สพป.สิงห์บุรี                                                                                       "/>
        <s v="สพป.กรุงเทพมหานคร                                                                                   "/>
        <s v="สพป.สมุทรปราการ เขต 1                                                                               "/>
        <s v="สพป.สมุทรปราการ เขต 2                                                                               "/>
        <s v="สพป.พระนครศรีอยุธยา เขต 1                                                                           "/>
        <s v="สพป.พระนครศรีอยุธยา เขต 2                                                                           "/>
        <s v="สพป.อ่างทอง                                                                                         "/>
        <s v="สพป.ประจวบคีรีขันธ์ เขต 1                                                                           "/>
        <s v="สพป.ประจวบคีรีขันธ์ เขต 2                                                                           "/>
        <s v="สพป.สุพรรณบุรี เขต 1                                                                                "/>
        <s v="สพป.สุพรรณบุรี เขต 2                                                                                "/>
        <s v="สพป.สุพรรณบุรี เขต 3                                                                                "/>
        <s v="สพป.นครปฐม เขต 1                                                                                    "/>
        <s v="สพป.นครปฐม เขต 2                                                                                    "/>
        <s v="สพป.สมุทรสงคราม                                                                                     "/>
        <s v="สพป.ราชบุรี เขต 2                                                                                   "/>
        <s v="สพป.กาญจนบุรี เขต 1                                                                                 "/>
        <s v="สพป.กาญจนบุรี เขต 4                                                                                 "/>
        <s v="สพป.กาญจนบุรี เขต 2                                                                                 "/>
        <s v="สพป.กาญจนบุรี เขต 3                                                                                 "/>
        <s v="สพป.ศรีสะเกษ เขต 1                                                                                  "/>
        <s v="สพป.ศรีสะเกษ เขต 2                                                                                  "/>
        <s v="สพป.ศรีสะเกษ เขต 3                                                                                  "/>
        <s v="สพป.สุรินทร์ เขต 1                                                                                  "/>
        <s v="สพป.สุรินทร์ เขต 2                                                                                  "/>
        <s v="สพป.สุรินทร์ เขต 3                                                                                  "/>
        <s v="สพป.ศรีสะเกษ เขต 4                                                                                  "/>
        <s v="สพป.บุรีรัมย์ เขต 1                                                                                 "/>
        <s v="สพป.บุรีรัมย์ เขต 2                                                                                 "/>
        <s v="สพป.บุรีรัมย์ เขต 4                                                                                 "/>
        <s v="สพป.อุดรธานี เขต 2                                                                                  "/>
        <s v="สพป.อุดรธานี เขต 3                                                                                  "/>
        <s v="สพป.เลย เขต 1                                                                                       "/>
        <s v="สพป.ขอนแก่น เขต 4                                                                                   "/>
        <s v="สพป.ขอนแก่น เขต 5                                                                                   "/>
        <s v="สพป.อุดรธานี เขต 1                                                                                  "/>
        <s v="สพป.นครราชสีมา เขต 5                                                                                "/>
        <s v="สพป.นครราชสีมา เขต 6                                                                                "/>
        <s v="สพป.นครราชสีมา เขต 7                                                                                "/>
        <s v="สพป.ขอนแก่น เขต 2                                                                                   "/>
        <s v="สพป.ขอนแก่น เขต 3                                                                                   "/>
        <s v="สพป.มุกดาหาร                                                                                        "/>
        <s v="สพป.นครราชสีมา เขต 2                                                                                "/>
        <s v="สพป.นครราชสีมา เขต 3                                                                                "/>
        <s v="สพป.อำนาจเจริญ                                                                                      "/>
        <s v="สพป.หนองบัวลำภู เขต 1                                                                               "/>
        <s v="สพป.หนองบัวลำภู เขต 2                                                                               "/>
        <s v="สพป.ขอนแก่น เขต 1                                                                                   "/>
        <s v="สพป.สกลนคร เขต 3                                                                                    "/>
        <s v="สพป.นครพนม เขต 2                                                                                    "/>
        <s v="สพป.ชัยภูมิ เขต 2                                                                                   "/>
        <s v="สพป.ชัยภูมิ เขต 3                                                                                   "/>
        <s v="สพป.กาฬสินธุ์ เขต 2                                                                                 "/>
        <s v="สพป.กาฬสินธุ์ เขต 3                                                                                 "/>
        <s v="สพป.สกลนคร เขต 2                                                                                    "/>
        <s v="สพป.ยโสธร เขต 2                                                                                     "/>
        <s v="สพป.ชัยภูมิ เขต 1                                                                                   "/>
        <s v="สพป.ร้อยเอ็ด เขต 2                                                                                  "/>
        <s v="สพป.ร้อยเอ็ด เขต 3                                                                                  "/>
        <s v="สพป.กาฬสินธุ์ เขต 1                                                                                 "/>
        <s v="สพป.อุบลราชธานี เขต 4                                                                               "/>
        <s v="สพป.อุบลราชธานี เขต 5                                                                               "/>
        <s v="สพป.ยโสธร เขต 1                                                                                     "/>
        <s v="สพป.มหาสารคาม เขต 2                                                                                 "/>
        <s v="สพป.อุบลราชธานี เขต 2                                                                               "/>
        <s v="สพป.บึงกาฬ เขต 3                                                                                    "/>
        <s v="สพป.มหาสารคาม เขต 1                                                                                 "/>
        <s v="สพป.มหาสารคาม เขต 3                                                                                 "/>
        <s v="สพป.เลย เขต 2                                                                                       "/>
        <s v="สพป.หนองคาย เขต 2                                                                                   "/>
        <s v="สพป.บึงกาฬ เขต 2                                                                                    "/>
        <m/>
      </sharedItems>
    </cacheField>
    <cacheField name="ภาค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โทรศัพท์" numFmtId="0">
      <sharedItems containsBlank="1" containsMixedTypes="1" containsNumber="1" containsInteger="1" minValue="-42756878" maxValue="8958913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02">
  <r>
    <n v="8"/>
    <x v="0"/>
    <x v="0"/>
    <s v="ตลาดใหญ"/>
    <x v="0"/>
    <x v="0"/>
    <n v="50220"/>
    <x v="0"/>
    <x v="0"/>
    <s v="053-840363"/>
  </r>
  <r>
    <n v="16"/>
    <x v="1"/>
    <x v="1"/>
    <s v="แม่โป่ง"/>
    <x v="0"/>
    <x v="0"/>
    <n v="50220"/>
    <x v="0"/>
    <x v="0"/>
    <s v="053-840631"/>
  </r>
  <r>
    <n v="20"/>
    <x v="2"/>
    <x v="2"/>
    <s v="ลวงเหนือ"/>
    <x v="0"/>
    <x v="0"/>
    <n v="50220"/>
    <x v="0"/>
    <x v="0"/>
    <s v="053-460237"/>
  </r>
  <r>
    <n v="21"/>
    <x v="3"/>
    <x v="3"/>
    <s v="สง่าบ้าน"/>
    <x v="0"/>
    <x v="0"/>
    <n v="50220"/>
    <x v="0"/>
    <x v="0"/>
    <s v="053-495518"/>
  </r>
  <r>
    <n v="26"/>
    <x v="4"/>
    <x v="4"/>
    <s v="ทรายมูล"/>
    <x v="1"/>
    <x v="0"/>
    <n v="50130"/>
    <x v="0"/>
    <x v="0"/>
    <s v="053-395469"/>
  </r>
  <r>
    <n v="34"/>
    <x v="5"/>
    <x v="5"/>
    <s v="ทรายมูล"/>
    <x v="1"/>
    <x v="0"/>
    <n v="50130"/>
    <x v="0"/>
    <x v="0"/>
    <s v="053-332272"/>
  </r>
  <r>
    <n v="45"/>
    <x v="6"/>
    <x v="6"/>
    <s v="กื้ดช้าง"/>
    <x v="2"/>
    <x v="0"/>
    <n v="50150"/>
    <x v="1"/>
    <x v="0"/>
    <m/>
  </r>
  <r>
    <n v="62"/>
    <x v="7"/>
    <x v="7"/>
    <s v="สบเปิง"/>
    <x v="2"/>
    <x v="0"/>
    <n v="50150"/>
    <x v="1"/>
    <x v="0"/>
    <m/>
  </r>
  <r>
    <n v="64"/>
    <x v="8"/>
    <x v="8"/>
    <s v="สบเปิง"/>
    <x v="2"/>
    <x v="0"/>
    <n v="50150"/>
    <x v="1"/>
    <x v="0"/>
    <m/>
  </r>
  <r>
    <n v="122"/>
    <x v="9"/>
    <x v="9"/>
    <s v="เชียงดาว"/>
    <x v="3"/>
    <x v="0"/>
    <n v="50170"/>
    <x v="2"/>
    <x v="0"/>
    <s v="053-456470"/>
  </r>
  <r>
    <n v="123"/>
    <x v="10"/>
    <x v="10"/>
    <s v="เชียงดาว"/>
    <x v="3"/>
    <x v="0"/>
    <n v="50170"/>
    <x v="2"/>
    <x v="0"/>
    <s v="053-455279"/>
  </r>
  <r>
    <n v="124"/>
    <x v="11"/>
    <x v="11"/>
    <s v="เชียงดาว"/>
    <x v="3"/>
    <x v="0"/>
    <n v="50170"/>
    <x v="2"/>
    <x v="0"/>
    <s v="053-455761"/>
  </r>
  <r>
    <n v="125"/>
    <x v="12"/>
    <x v="12"/>
    <s v="เชียงดาว"/>
    <x v="3"/>
    <x v="0"/>
    <n v="50170"/>
    <x v="2"/>
    <x v="0"/>
    <s v="053-455075"/>
  </r>
  <r>
    <n v="126"/>
    <x v="13"/>
    <x v="13"/>
    <s v="ทุ่งข้าวพวง"/>
    <x v="3"/>
    <x v="0"/>
    <n v="50170"/>
    <x v="2"/>
    <x v="0"/>
    <s v="053-460262"/>
  </r>
  <r>
    <n v="127"/>
    <x v="14"/>
    <x v="14"/>
    <s v="ปิงโค้ง"/>
    <x v="3"/>
    <x v="0"/>
    <n v="50170"/>
    <x v="2"/>
    <x v="0"/>
    <s v="053-460261"/>
  </r>
  <r>
    <n v="129"/>
    <x v="15"/>
    <x v="15"/>
    <s v="เมืองคอง"/>
    <x v="3"/>
    <x v="0"/>
    <n v="50170"/>
    <x v="2"/>
    <x v="0"/>
    <s v="053-460258"/>
  </r>
  <r>
    <n v="130"/>
    <x v="16"/>
    <x v="16"/>
    <s v="เมืองคอง"/>
    <x v="3"/>
    <x v="0"/>
    <n v="50170"/>
    <x v="2"/>
    <x v="0"/>
    <s v="053-460014"/>
  </r>
  <r>
    <n v="131"/>
    <x v="17"/>
    <x v="17"/>
    <s v="เมืองงาย"/>
    <x v="3"/>
    <x v="0"/>
    <n v="50170"/>
    <x v="2"/>
    <x v="0"/>
    <s v="053-375250"/>
  </r>
  <r>
    <n v="132"/>
    <x v="18"/>
    <x v="18"/>
    <s v="แม่นะ"/>
    <x v="3"/>
    <x v="0"/>
    <n v="50170"/>
    <x v="2"/>
    <x v="0"/>
    <m/>
  </r>
  <r>
    <n v="133"/>
    <x v="19"/>
    <x v="19"/>
    <s v="แม่นะ"/>
    <x v="3"/>
    <x v="0"/>
    <n v="50170"/>
    <x v="2"/>
    <x v="0"/>
    <s v="053-455757"/>
  </r>
  <r>
    <n v="134"/>
    <x v="20"/>
    <x v="20"/>
    <s v="แม่นะ"/>
    <x v="3"/>
    <x v="0"/>
    <n v="50171"/>
    <x v="2"/>
    <x v="0"/>
    <s v="053-455178"/>
  </r>
  <r>
    <n v="135"/>
    <x v="21"/>
    <x v="21"/>
    <s v="แม่นะ"/>
    <x v="3"/>
    <x v="0"/>
    <n v="50170"/>
    <x v="2"/>
    <x v="0"/>
    <s v="053-460254"/>
  </r>
  <r>
    <n v="136"/>
    <x v="22"/>
    <x v="22"/>
    <s v="แม่นะ"/>
    <x v="3"/>
    <x v="0"/>
    <n v="50170"/>
    <x v="2"/>
    <x v="0"/>
    <s v="053-460252"/>
  </r>
  <r>
    <n v="137"/>
    <x v="23"/>
    <x v="23"/>
    <s v="โป่งน้ำร้อน"/>
    <x v="4"/>
    <x v="0"/>
    <n v="50110"/>
    <x v="2"/>
    <x v="0"/>
    <s v="053-453480"/>
  </r>
  <r>
    <n v="138"/>
    <x v="24"/>
    <x v="19"/>
    <s v="โป่งน้ำร้อน"/>
    <x v="4"/>
    <x v="0"/>
    <n v="50110"/>
    <x v="2"/>
    <x v="0"/>
    <s v="053-453500"/>
  </r>
  <r>
    <n v="139"/>
    <x v="25"/>
    <x v="24"/>
    <s v="โป่งน้ำร้อน"/>
    <x v="4"/>
    <x v="0"/>
    <n v="50110"/>
    <x v="2"/>
    <x v="0"/>
    <s v="053-452026"/>
  </r>
  <r>
    <n v="140"/>
    <x v="26"/>
    <x v="25"/>
    <s v="แม่ข่า"/>
    <x v="4"/>
    <x v="0"/>
    <n v="50110"/>
    <x v="2"/>
    <x v="0"/>
    <s v="053-884978"/>
  </r>
  <r>
    <n v="141"/>
    <x v="27"/>
    <x v="26"/>
    <s v="แม่ข่า"/>
    <x v="4"/>
    <x v="0"/>
    <n v="50110"/>
    <x v="2"/>
    <x v="0"/>
    <m/>
  </r>
  <r>
    <n v="142"/>
    <x v="28"/>
    <x v="27"/>
    <s v="แม่ข่า"/>
    <x v="4"/>
    <x v="0"/>
    <n v="50110"/>
    <x v="2"/>
    <x v="0"/>
    <s v="053-884918"/>
  </r>
  <r>
    <n v="143"/>
    <x v="29"/>
    <x v="28"/>
    <s v="แม่งอน"/>
    <x v="4"/>
    <x v="0"/>
    <n v="50110"/>
    <x v="2"/>
    <x v="0"/>
    <s v="053-460227"/>
  </r>
  <r>
    <n v="144"/>
    <x v="30"/>
    <x v="29"/>
    <s v="แม่งอน"/>
    <x v="4"/>
    <x v="0"/>
    <n v="50110"/>
    <x v="2"/>
    <x v="0"/>
    <s v="053-884942"/>
  </r>
  <r>
    <n v="145"/>
    <x v="31"/>
    <x v="30"/>
    <s v="แม่งอน"/>
    <x v="4"/>
    <x v="0"/>
    <n v="50110"/>
    <x v="2"/>
    <x v="0"/>
    <s v="053-884736"/>
  </r>
  <r>
    <n v="146"/>
    <x v="32"/>
    <x v="31"/>
    <s v="แม่สูน"/>
    <x v="4"/>
    <x v="0"/>
    <n v="50110"/>
    <x v="2"/>
    <x v="0"/>
    <s v="053-884916"/>
  </r>
  <r>
    <n v="148"/>
    <x v="33"/>
    <x v="32"/>
    <s v="เวียง"/>
    <x v="4"/>
    <x v="0"/>
    <n v="50110"/>
    <x v="2"/>
    <x v="0"/>
    <s v="053-453478"/>
  </r>
  <r>
    <n v="149"/>
    <x v="34"/>
    <x v="33"/>
    <s v="เวียง"/>
    <x v="4"/>
    <x v="0"/>
    <n v="50110"/>
    <x v="2"/>
    <x v="0"/>
    <s v="053-640224"/>
  </r>
  <r>
    <n v="150"/>
    <x v="35"/>
    <x v="34"/>
    <s v="เวียง"/>
    <x v="4"/>
    <x v="0"/>
    <n v="50110"/>
    <x v="2"/>
    <x v="0"/>
    <s v="053-452013"/>
  </r>
  <r>
    <n v="152"/>
    <x v="36"/>
    <x v="35"/>
    <s v="สันทราย"/>
    <x v="4"/>
    <x v="0"/>
    <n v="50100"/>
    <x v="2"/>
    <x v="0"/>
    <s v="053-453516"/>
  </r>
  <r>
    <n v="153"/>
    <x v="37"/>
    <x v="36"/>
    <s v="ท่าตอน"/>
    <x v="5"/>
    <x v="0"/>
    <n v="50280"/>
    <x v="2"/>
    <x v="0"/>
    <m/>
  </r>
  <r>
    <n v="155"/>
    <x v="38"/>
    <x v="37"/>
    <s v="ท่าตอน"/>
    <x v="5"/>
    <x v="0"/>
    <n v="50280"/>
    <x v="2"/>
    <x v="0"/>
    <m/>
  </r>
  <r>
    <n v="156"/>
    <x v="39"/>
    <x v="38"/>
    <s v="แม่นาวาง"/>
    <x v="5"/>
    <x v="0"/>
    <n v="50280"/>
    <x v="2"/>
    <x v="0"/>
    <s v="053-473339"/>
  </r>
  <r>
    <n v="157"/>
    <x v="40"/>
    <x v="39"/>
    <s v="แม่สาว"/>
    <x v="5"/>
    <x v="0"/>
    <n v="50280"/>
    <x v="2"/>
    <x v="0"/>
    <s v="053-460199"/>
  </r>
  <r>
    <n v="158"/>
    <x v="41"/>
    <x v="40"/>
    <s v="แม่อาย"/>
    <x v="5"/>
    <x v="0"/>
    <n v="50280"/>
    <x v="2"/>
    <x v="0"/>
    <s v="053-459079"/>
  </r>
  <r>
    <n v="160"/>
    <x v="42"/>
    <x v="41"/>
    <s v="ปงตำ"/>
    <x v="6"/>
    <x v="0"/>
    <n v="50320"/>
    <x v="2"/>
    <x v="0"/>
    <s v="053-457122"/>
  </r>
  <r>
    <n v="164"/>
    <x v="43"/>
    <x v="42"/>
    <s v="แม่ทะลบ"/>
    <x v="6"/>
    <x v="0"/>
    <n v="50320"/>
    <x v="2"/>
    <x v="0"/>
    <m/>
  </r>
  <r>
    <n v="165"/>
    <x v="44"/>
    <x v="43"/>
    <s v="ศรีดงเย็น"/>
    <x v="6"/>
    <x v="0"/>
    <n v="50320"/>
    <x v="2"/>
    <x v="0"/>
    <m/>
  </r>
  <r>
    <n v="167"/>
    <x v="45"/>
    <x v="44"/>
    <s v="ศรีดงเย็น"/>
    <x v="6"/>
    <x v="0"/>
    <n v="50320"/>
    <x v="2"/>
    <x v="0"/>
    <m/>
  </r>
  <r>
    <n v="168"/>
    <x v="46"/>
    <x v="45"/>
    <s v="หนองบัว"/>
    <x v="6"/>
    <x v="0"/>
    <n v="50320"/>
    <x v="2"/>
    <x v="0"/>
    <s v="053-460240"/>
  </r>
  <r>
    <n v="208"/>
    <x v="47"/>
    <x v="46"/>
    <s v="ทุ่งรวงทอง"/>
    <x v="7"/>
    <x v="0"/>
    <m/>
    <x v="3"/>
    <x v="0"/>
    <n v="53460148"/>
  </r>
  <r>
    <n v="213"/>
    <x v="48"/>
    <x v="47"/>
    <s v="แม่วิน"/>
    <x v="7"/>
    <x v="0"/>
    <m/>
    <x v="3"/>
    <x v="0"/>
    <m/>
  </r>
  <r>
    <n v="226"/>
    <x v="49"/>
    <x v="48"/>
    <s v="บ้านแปะ"/>
    <x v="8"/>
    <x v="0"/>
    <m/>
    <x v="4"/>
    <x v="0"/>
    <s v="053-460151"/>
  </r>
  <r>
    <n v="227"/>
    <x v="50"/>
    <x v="49"/>
    <s v="บ้านแปะ"/>
    <x v="8"/>
    <x v="0"/>
    <m/>
    <x v="4"/>
    <x v="0"/>
    <s v="053-460150"/>
  </r>
  <r>
    <n v="228"/>
    <x v="51"/>
    <x v="50"/>
    <s v="บ้านแปะ"/>
    <x v="8"/>
    <x v="0"/>
    <m/>
    <x v="4"/>
    <x v="0"/>
    <s v="053-460098"/>
  </r>
  <r>
    <n v="229"/>
    <x v="52"/>
    <x v="51"/>
    <s v="บ้านแปะ"/>
    <x v="8"/>
    <x v="0"/>
    <m/>
    <x v="4"/>
    <x v="0"/>
    <s v="053-267524"/>
  </r>
  <r>
    <n v="230"/>
    <x v="53"/>
    <x v="52"/>
    <s v="บ้านแปะ"/>
    <x v="8"/>
    <x v="0"/>
    <m/>
    <x v="4"/>
    <x v="0"/>
    <m/>
  </r>
  <r>
    <n v="232"/>
    <x v="54"/>
    <x v="53"/>
    <s v="บ้านหลวง"/>
    <x v="8"/>
    <x v="0"/>
    <m/>
    <x v="4"/>
    <x v="0"/>
    <s v="053-228313"/>
  </r>
  <r>
    <n v="234"/>
    <x v="55"/>
    <x v="54"/>
    <s v="บ้านหลวง"/>
    <x v="8"/>
    <x v="0"/>
    <m/>
    <x v="4"/>
    <x v="0"/>
    <s v="053-460145"/>
  </r>
  <r>
    <n v="235"/>
    <x v="56"/>
    <x v="55"/>
    <s v="บ้านหลวง"/>
    <x v="8"/>
    <x v="0"/>
    <m/>
    <x v="4"/>
    <x v="0"/>
    <s v="053-460144"/>
  </r>
  <r>
    <n v="236"/>
    <x v="57"/>
    <x v="56"/>
    <s v="บ้านหลวง"/>
    <x v="8"/>
    <x v="0"/>
    <m/>
    <x v="4"/>
    <x v="0"/>
    <m/>
  </r>
  <r>
    <n v="237"/>
    <x v="58"/>
    <x v="57"/>
    <s v="ข่วงเปา"/>
    <x v="8"/>
    <x v="0"/>
    <m/>
    <x v="4"/>
    <x v="0"/>
    <m/>
  </r>
  <r>
    <n v="238"/>
    <x v="59"/>
    <x v="58"/>
    <s v="ดอยแก้ว"/>
    <x v="8"/>
    <x v="0"/>
    <m/>
    <x v="4"/>
    <x v="0"/>
    <s v="053-460005"/>
  </r>
  <r>
    <n v="240"/>
    <x v="60"/>
    <x v="59"/>
    <s v="แม่สอย"/>
    <x v="8"/>
    <x v="0"/>
    <m/>
    <x v="4"/>
    <x v="0"/>
    <s v="053-460162"/>
  </r>
  <r>
    <n v="242"/>
    <x v="61"/>
    <x v="60"/>
    <s v="แม่สอย"/>
    <x v="8"/>
    <x v="0"/>
    <m/>
    <x v="4"/>
    <x v="0"/>
    <s v="053-267615"/>
  </r>
  <r>
    <n v="244"/>
    <x v="62"/>
    <x v="61"/>
    <s v="แม่สอย"/>
    <x v="8"/>
    <x v="0"/>
    <m/>
    <x v="4"/>
    <x v="0"/>
    <s v="053-267617"/>
  </r>
  <r>
    <n v="245"/>
    <x v="63"/>
    <x v="62"/>
    <s v="แม่สอย"/>
    <x v="8"/>
    <x v="0"/>
    <m/>
    <x v="4"/>
    <x v="0"/>
    <s v="053-460300"/>
  </r>
  <r>
    <n v="246"/>
    <x v="64"/>
    <x v="63"/>
    <s v="แม่สอย"/>
    <x v="8"/>
    <x v="0"/>
    <m/>
    <x v="4"/>
    <x v="0"/>
    <s v="053-460140"/>
  </r>
  <r>
    <n v="247"/>
    <x v="65"/>
    <x v="64"/>
    <s v="สบเตี๊ยะ"/>
    <x v="8"/>
    <x v="0"/>
    <m/>
    <x v="4"/>
    <x v="0"/>
    <s v="053-460140"/>
  </r>
  <r>
    <n v="248"/>
    <x v="66"/>
    <x v="65"/>
    <s v="สบเตี๊ยะ"/>
    <x v="8"/>
    <x v="0"/>
    <m/>
    <x v="4"/>
    <x v="0"/>
    <s v="053-460138"/>
  </r>
  <r>
    <n v="249"/>
    <x v="67"/>
    <x v="66"/>
    <s v="สบเตี๊ยะ"/>
    <x v="8"/>
    <x v="0"/>
    <m/>
    <x v="4"/>
    <x v="0"/>
    <s v="053-361276"/>
  </r>
  <r>
    <n v="251"/>
    <x v="68"/>
    <x v="67"/>
    <s v="กองแขก"/>
    <x v="9"/>
    <x v="0"/>
    <m/>
    <x v="4"/>
    <x v="0"/>
    <s v="053-268585"/>
  </r>
  <r>
    <n v="253"/>
    <x v="69"/>
    <x v="68"/>
    <s v="กองแขก"/>
    <x v="9"/>
    <x v="0"/>
    <m/>
    <x v="4"/>
    <x v="0"/>
    <m/>
  </r>
  <r>
    <n v="254"/>
    <x v="70"/>
    <x v="69"/>
    <s v="กองแขก"/>
    <x v="9"/>
    <x v="0"/>
    <m/>
    <x v="4"/>
    <x v="0"/>
    <m/>
  </r>
  <r>
    <n v="255"/>
    <x v="71"/>
    <x v="70"/>
    <s v="ช่างเติ่ง"/>
    <x v="9"/>
    <x v="0"/>
    <m/>
    <x v="4"/>
    <x v="0"/>
    <s v="053-460178"/>
  </r>
  <r>
    <n v="256"/>
    <x v="72"/>
    <x v="71"/>
    <s v="ช่างเคิ่ง"/>
    <x v="9"/>
    <x v="0"/>
    <m/>
    <x v="4"/>
    <x v="0"/>
    <s v="053-828312"/>
  </r>
  <r>
    <n v="257"/>
    <x v="73"/>
    <x v="72"/>
    <s v="ช่างเคิ่ง"/>
    <x v="9"/>
    <x v="0"/>
    <m/>
    <x v="4"/>
    <x v="0"/>
    <s v="081-035282"/>
  </r>
  <r>
    <n v="258"/>
    <x v="74"/>
    <x v="73"/>
    <s v="ช่างเคิ่ง"/>
    <x v="9"/>
    <x v="0"/>
    <m/>
    <x v="4"/>
    <x v="0"/>
    <s v="053-485106"/>
  </r>
  <r>
    <n v="261"/>
    <x v="75"/>
    <x v="74"/>
    <s v="ท่าผา"/>
    <x v="9"/>
    <x v="0"/>
    <m/>
    <x v="4"/>
    <x v="0"/>
    <s v="053-485204"/>
  </r>
  <r>
    <n v="263"/>
    <x v="76"/>
    <x v="75"/>
    <s v="บ้านทับ"/>
    <x v="9"/>
    <x v="0"/>
    <m/>
    <x v="4"/>
    <x v="0"/>
    <s v="081-366373"/>
  </r>
  <r>
    <n v="264"/>
    <x v="77"/>
    <x v="76"/>
    <s v="ปางหินฝน"/>
    <x v="9"/>
    <x v="0"/>
    <m/>
    <x v="4"/>
    <x v="0"/>
    <s v="085-713242"/>
  </r>
  <r>
    <n v="265"/>
    <x v="78"/>
    <x v="77"/>
    <s v="ปางหินฝน"/>
    <x v="9"/>
    <x v="0"/>
    <m/>
    <x v="4"/>
    <x v="0"/>
    <m/>
  </r>
  <r>
    <n v="266"/>
    <x v="79"/>
    <x v="78"/>
    <s v="ปางหินฝน"/>
    <x v="9"/>
    <x v="0"/>
    <m/>
    <x v="4"/>
    <x v="0"/>
    <s v="053-317476"/>
  </r>
  <r>
    <n v="267"/>
    <x v="80"/>
    <x v="79"/>
    <s v="ปางหินฝน"/>
    <x v="9"/>
    <x v="0"/>
    <m/>
    <x v="4"/>
    <x v="0"/>
    <s v="053-460180"/>
  </r>
  <r>
    <n v="270"/>
    <x v="81"/>
    <x v="36"/>
    <s v="แม่แดด"/>
    <x v="9"/>
    <x v="0"/>
    <m/>
    <x v="4"/>
    <x v="0"/>
    <s v="053-317503"/>
  </r>
  <r>
    <n v="271"/>
    <x v="82"/>
    <x v="80"/>
    <s v="แม่แดด"/>
    <x v="9"/>
    <x v="0"/>
    <m/>
    <x v="4"/>
    <x v="0"/>
    <s v="053-228331"/>
  </r>
  <r>
    <n v="272"/>
    <x v="83"/>
    <x v="81"/>
    <s v="แม่แดด"/>
    <x v="9"/>
    <x v="0"/>
    <m/>
    <x v="4"/>
    <x v="0"/>
    <m/>
  </r>
  <r>
    <n v="273"/>
    <x v="84"/>
    <x v="82"/>
    <s v="แม่แดด"/>
    <x v="9"/>
    <x v="0"/>
    <m/>
    <x v="4"/>
    <x v="0"/>
    <m/>
  </r>
  <r>
    <n v="274"/>
    <x v="85"/>
    <x v="83"/>
    <s v="แม่นาจร"/>
    <x v="9"/>
    <x v="0"/>
    <m/>
    <x v="4"/>
    <x v="0"/>
    <m/>
  </r>
  <r>
    <n v="275"/>
    <x v="86"/>
    <x v="84"/>
    <s v="แม่นาจร"/>
    <x v="9"/>
    <x v="0"/>
    <m/>
    <x v="4"/>
    <x v="0"/>
    <s v="053-460301"/>
  </r>
  <r>
    <n v="276"/>
    <x v="87"/>
    <x v="85"/>
    <s v="แม่นาจร"/>
    <x v="9"/>
    <x v="0"/>
    <m/>
    <x v="4"/>
    <x v="0"/>
    <s v="053-317472"/>
  </r>
  <r>
    <n v="277"/>
    <x v="88"/>
    <x v="86"/>
    <s v="แม่นาจร"/>
    <x v="9"/>
    <x v="0"/>
    <m/>
    <x v="4"/>
    <x v="0"/>
    <s v="053-317472"/>
  </r>
  <r>
    <n v="278"/>
    <x v="89"/>
    <x v="87"/>
    <s v="แม่นาจร"/>
    <x v="9"/>
    <x v="0"/>
    <m/>
    <x v="4"/>
    <x v="0"/>
    <s v="053-460157"/>
  </r>
  <r>
    <n v="279"/>
    <x v="90"/>
    <x v="88"/>
    <s v="แม่นาจร"/>
    <x v="9"/>
    <x v="0"/>
    <m/>
    <x v="4"/>
    <x v="0"/>
    <s v="053-460308"/>
  </r>
  <r>
    <n v="280"/>
    <x v="91"/>
    <x v="89"/>
    <s v="แม่นาจร"/>
    <x v="9"/>
    <x v="0"/>
    <m/>
    <x v="4"/>
    <x v="0"/>
    <s v="053-317477"/>
  </r>
  <r>
    <n v="281"/>
    <x v="92"/>
    <x v="90"/>
    <s v="แม่นาจร"/>
    <x v="9"/>
    <x v="0"/>
    <m/>
    <x v="4"/>
    <x v="0"/>
    <s v="053-460163"/>
  </r>
  <r>
    <n v="282"/>
    <x v="93"/>
    <x v="91"/>
    <s v="แม่ศึก"/>
    <x v="9"/>
    <x v="0"/>
    <m/>
    <x v="4"/>
    <x v="0"/>
    <s v="053-317478"/>
  </r>
  <r>
    <n v="283"/>
    <x v="94"/>
    <x v="92"/>
    <s v="แม่ศึก"/>
    <x v="9"/>
    <x v="0"/>
    <m/>
    <x v="4"/>
    <x v="0"/>
    <s v="085-723619"/>
  </r>
  <r>
    <n v="285"/>
    <x v="95"/>
    <x v="93"/>
    <s v="แม่ศึก"/>
    <x v="9"/>
    <x v="0"/>
    <m/>
    <x v="4"/>
    <x v="0"/>
    <m/>
  </r>
  <r>
    <n v="286"/>
    <x v="96"/>
    <x v="94"/>
    <s v="แม่ศึก"/>
    <x v="9"/>
    <x v="0"/>
    <m/>
    <x v="4"/>
    <x v="0"/>
    <s v="053-460045"/>
  </r>
  <r>
    <n v="287"/>
    <x v="97"/>
    <x v="95"/>
    <s v="แม่ศึก"/>
    <x v="9"/>
    <x v="0"/>
    <m/>
    <x v="4"/>
    <x v="0"/>
    <m/>
  </r>
  <r>
    <n v="290"/>
    <x v="98"/>
    <x v="96"/>
    <s v="นาคอเรือ"/>
    <x v="10"/>
    <x v="0"/>
    <n v="50240"/>
    <x v="5"/>
    <x v="0"/>
    <s v="053-267967"/>
  </r>
  <r>
    <n v="291"/>
    <x v="99"/>
    <x v="97"/>
    <s v="นาคอเรือ"/>
    <x v="10"/>
    <x v="0"/>
    <n v="50240"/>
    <x v="5"/>
    <x v="0"/>
    <s v="053-267929"/>
  </r>
  <r>
    <n v="299"/>
    <x v="100"/>
    <x v="98"/>
    <s v="บ่อหลวง"/>
    <x v="10"/>
    <x v="0"/>
    <n v="50240"/>
    <x v="5"/>
    <x v="0"/>
    <s v="053-460303"/>
  </r>
  <r>
    <n v="302"/>
    <x v="101"/>
    <x v="99"/>
    <s v="บ้านตาล"/>
    <x v="10"/>
    <x v="0"/>
    <n v="50240"/>
    <x v="5"/>
    <x v="0"/>
    <s v="053-461286"/>
  </r>
  <r>
    <n v="310"/>
    <x v="102"/>
    <x v="100"/>
    <s v="ฮอด"/>
    <x v="10"/>
    <x v="0"/>
    <n v="50240"/>
    <x v="5"/>
    <x v="0"/>
    <s v="053-460097"/>
  </r>
  <r>
    <n v="312"/>
    <x v="103"/>
    <x v="101"/>
    <s v="ดอยเต่า"/>
    <x v="11"/>
    <x v="0"/>
    <n v="50260"/>
    <x v="5"/>
    <x v="0"/>
    <m/>
  </r>
  <r>
    <n v="318"/>
    <x v="104"/>
    <x v="102"/>
    <s v="ท่าเดื่อ"/>
    <x v="11"/>
    <x v="0"/>
    <n v="50260"/>
    <x v="5"/>
    <x v="0"/>
    <s v="053-460132"/>
  </r>
  <r>
    <n v="326"/>
    <x v="105"/>
    <x v="103"/>
    <s v="โปงทุ่ง"/>
    <x v="11"/>
    <x v="0"/>
    <n v="50260"/>
    <x v="5"/>
    <x v="0"/>
    <s v="053-460127"/>
  </r>
  <r>
    <n v="327"/>
    <x v="106"/>
    <x v="104"/>
    <s v="โปงทุ่ง"/>
    <x v="11"/>
    <x v="0"/>
    <n v="50260"/>
    <x v="5"/>
    <x v="0"/>
    <s v="053-460126"/>
  </r>
  <r>
    <n v="341"/>
    <x v="107"/>
    <x v="105"/>
    <s v="บ้านทับ"/>
    <x v="9"/>
    <x v="0"/>
    <m/>
    <x v="4"/>
    <x v="0"/>
    <m/>
  </r>
  <r>
    <n v="351"/>
    <x v="108"/>
    <x v="106"/>
    <s v="ป่าสัก"/>
    <x v="12"/>
    <x v="1"/>
    <n v="51000"/>
    <x v="6"/>
    <x v="0"/>
    <n v="53584574"/>
  </r>
  <r>
    <n v="359"/>
    <x v="109"/>
    <x v="107"/>
    <s v="หินฮาว"/>
    <x v="13"/>
    <x v="2"/>
    <m/>
    <x v="7"/>
    <x v="0"/>
    <m/>
  </r>
  <r>
    <n v="372"/>
    <x v="110"/>
    <x v="108"/>
    <s v="โคกปรง"/>
    <x v="14"/>
    <x v="2"/>
    <n v="67130"/>
    <x v="8"/>
    <x v="0"/>
    <s v="056-797443"/>
  </r>
  <r>
    <n v="380"/>
    <x v="111"/>
    <x v="109"/>
    <s v="ซับสมบูรณ์"/>
    <x v="14"/>
    <x v="2"/>
    <n v="67180"/>
    <x v="8"/>
    <x v="0"/>
    <s v="056-760227"/>
  </r>
  <r>
    <n v="381"/>
    <x v="112"/>
    <x v="110"/>
    <s v="ซับสมบูรณ์"/>
    <x v="14"/>
    <x v="2"/>
    <n v="67180"/>
    <x v="8"/>
    <x v="0"/>
    <s v="056-725044"/>
  </r>
  <r>
    <n v="383"/>
    <x v="113"/>
    <x v="111"/>
    <s v="ท่าโรง"/>
    <x v="14"/>
    <x v="2"/>
    <n v="67130"/>
    <x v="8"/>
    <x v="0"/>
    <s v="056-724749"/>
  </r>
  <r>
    <n v="384"/>
    <x v="114"/>
    <x v="112"/>
    <s v="ท่าโรง"/>
    <x v="14"/>
    <x v="2"/>
    <n v="67130"/>
    <x v="8"/>
    <x v="0"/>
    <s v="056-724352"/>
  </r>
  <r>
    <n v="385"/>
    <x v="115"/>
    <x v="113"/>
    <s v="น้ำร้อน"/>
    <x v="14"/>
    <x v="2"/>
    <n v="67130"/>
    <x v="8"/>
    <x v="0"/>
    <s v="056-724349"/>
  </r>
  <r>
    <n v="388"/>
    <x v="116"/>
    <x v="114"/>
    <s v="พุขาม"/>
    <x v="14"/>
    <x v="2"/>
    <n v="67180"/>
    <x v="8"/>
    <x v="0"/>
    <s v="056-760131"/>
  </r>
  <r>
    <n v="390"/>
    <x v="117"/>
    <x v="115"/>
    <s v="ภูน้ำหยด"/>
    <x v="14"/>
    <x v="2"/>
    <n v="67180"/>
    <x v="8"/>
    <x v="0"/>
    <s v="056-725041"/>
  </r>
  <r>
    <n v="395"/>
    <x v="118"/>
    <x v="116"/>
    <s v="ยางสาว"/>
    <x v="14"/>
    <x v="2"/>
    <n v="67130"/>
    <x v="8"/>
    <x v="0"/>
    <s v="056-726616"/>
  </r>
  <r>
    <n v="408"/>
    <x v="119"/>
    <x v="117"/>
    <s v="โคกสะอาด"/>
    <x v="15"/>
    <x v="2"/>
    <n v="67170"/>
    <x v="8"/>
    <x v="0"/>
    <s v="056-762016"/>
  </r>
  <r>
    <n v="416"/>
    <x v="120"/>
    <x v="118"/>
    <s v="ประดู่งาม"/>
    <x v="15"/>
    <x v="2"/>
    <n v="67170"/>
    <x v="8"/>
    <x v="0"/>
    <s v="056-700667"/>
  </r>
  <r>
    <n v="419"/>
    <x v="121"/>
    <x v="119"/>
    <s v="ศรีเทพ"/>
    <x v="15"/>
    <x v="2"/>
    <n v="67170"/>
    <x v="8"/>
    <x v="0"/>
    <s v="056-760222"/>
  </r>
  <r>
    <n v="420"/>
    <x v="122"/>
    <x v="120"/>
    <s v="สระกรวด"/>
    <x v="15"/>
    <x v="2"/>
    <n v="67170"/>
    <x v="8"/>
    <x v="0"/>
    <s v="056-700651"/>
  </r>
  <r>
    <n v="421"/>
    <x v="123"/>
    <x v="121"/>
    <s v="สระกรวด"/>
    <x v="15"/>
    <x v="2"/>
    <n v="67170"/>
    <x v="8"/>
    <x v="0"/>
    <s v="056-760223"/>
  </r>
  <r>
    <n v="426"/>
    <x v="124"/>
    <x v="122"/>
    <s v="หนองย่างทอย"/>
    <x v="15"/>
    <x v="2"/>
    <n v="67170"/>
    <x v="8"/>
    <x v="0"/>
    <s v="056-700568"/>
  </r>
  <r>
    <n v="429"/>
    <x v="125"/>
    <x v="123"/>
    <s v="กองทูล"/>
    <x v="16"/>
    <x v="2"/>
    <n v="67140"/>
    <x v="8"/>
    <x v="0"/>
    <s v="056-760230"/>
  </r>
  <r>
    <n v="430"/>
    <x v="126"/>
    <x v="124"/>
    <s v="กองทูล"/>
    <x v="16"/>
    <x v="2"/>
    <n v="67140"/>
    <x v="8"/>
    <x v="0"/>
    <s v="056-760139"/>
  </r>
  <r>
    <n v="434"/>
    <x v="127"/>
    <x v="125"/>
    <s v="ท่าแดง"/>
    <x v="16"/>
    <x v="2"/>
    <n v="67140"/>
    <x v="8"/>
    <x v="0"/>
    <s v="056-780320"/>
  </r>
  <r>
    <n v="439"/>
    <x v="128"/>
    <x v="126"/>
    <s v="บ่อไทย"/>
    <x v="16"/>
    <x v="2"/>
    <n v="67140"/>
    <x v="8"/>
    <x v="0"/>
    <s v="056-760142"/>
  </r>
  <r>
    <n v="440"/>
    <x v="129"/>
    <x v="127"/>
    <s v="บ่อไทย"/>
    <x v="16"/>
    <x v="2"/>
    <n v="67140"/>
    <x v="8"/>
    <x v="0"/>
    <s v="056-760143"/>
  </r>
  <r>
    <n v="445"/>
    <x v="130"/>
    <x v="128"/>
    <s v="บัววัฒนา"/>
    <x v="16"/>
    <x v="2"/>
    <n v="67140"/>
    <x v="8"/>
    <x v="0"/>
    <s v="056-780918"/>
  </r>
  <r>
    <n v="448"/>
    <x v="131"/>
    <x v="129"/>
    <s v="บ้านโภชน์"/>
    <x v="16"/>
    <x v="2"/>
    <n v="67140"/>
    <x v="8"/>
    <x v="0"/>
    <s v="056-780757"/>
  </r>
  <r>
    <n v="451"/>
    <x v="132"/>
    <x v="130"/>
    <s v="เพชรละคร"/>
    <x v="16"/>
    <x v="2"/>
    <n v="67140"/>
    <x v="8"/>
    <x v="0"/>
    <s v="056-780923"/>
  </r>
  <r>
    <n v="452"/>
    <x v="133"/>
    <x v="131"/>
    <s v="เพชรละคร"/>
    <x v="16"/>
    <x v="2"/>
    <n v="67140"/>
    <x v="8"/>
    <x v="0"/>
    <s v="056-780581"/>
  </r>
  <r>
    <n v="458"/>
    <x v="134"/>
    <x v="132"/>
    <s v="หนองไผ่"/>
    <x v="16"/>
    <x v="2"/>
    <n v="67140"/>
    <x v="8"/>
    <x v="0"/>
    <s v="056-781922"/>
  </r>
  <r>
    <n v="459"/>
    <x v="135"/>
    <x v="133"/>
    <s v="หนองไผ่"/>
    <x v="16"/>
    <x v="2"/>
    <n v="67140"/>
    <x v="8"/>
    <x v="0"/>
    <s v="056-780350"/>
  </r>
  <r>
    <n v="464"/>
    <x v="136"/>
    <x v="134"/>
    <s v="กันจุ"/>
    <x v="17"/>
    <x v="2"/>
    <n v="67160"/>
    <x v="8"/>
    <x v="0"/>
    <s v="056-928644"/>
  </r>
  <r>
    <n v="465"/>
    <x v="137"/>
    <x v="135"/>
    <s v="กันจุ"/>
    <x v="17"/>
    <x v="2"/>
    <n v="67160"/>
    <x v="8"/>
    <x v="0"/>
    <s v="056-760239"/>
  </r>
  <r>
    <n v="468"/>
    <x v="138"/>
    <x v="136"/>
    <s v="ซับไม้แดง"/>
    <x v="17"/>
    <x v="2"/>
    <n v="67160"/>
    <x v="8"/>
    <x v="0"/>
    <s v="056-760252"/>
  </r>
  <r>
    <n v="470"/>
    <x v="139"/>
    <x v="137"/>
    <s v="ซับสมอทอด"/>
    <x v="17"/>
    <x v="2"/>
    <n v="67160"/>
    <x v="8"/>
    <x v="0"/>
    <s v="056-731936"/>
  </r>
  <r>
    <n v="471"/>
    <x v="140"/>
    <x v="138"/>
    <s v="บึงสามพัน"/>
    <x v="17"/>
    <x v="2"/>
    <n v="67160"/>
    <x v="8"/>
    <x v="0"/>
    <s v="056-732739"/>
  </r>
  <r>
    <n v="476"/>
    <x v="141"/>
    <x v="139"/>
    <s v="วังพิกุล"/>
    <x v="17"/>
    <x v="2"/>
    <n v="67160"/>
    <x v="8"/>
    <x v="0"/>
    <s v="056-726140"/>
  </r>
  <r>
    <n v="477"/>
    <x v="142"/>
    <x v="140"/>
    <s v="วังพิกุล"/>
    <x v="17"/>
    <x v="2"/>
    <n v="67160"/>
    <x v="8"/>
    <x v="0"/>
    <s v="056-760205"/>
  </r>
  <r>
    <n v="481"/>
    <x v="143"/>
    <x v="141"/>
    <s v="สระแก้ว"/>
    <x v="17"/>
    <x v="2"/>
    <n v="67160"/>
    <x v="8"/>
    <x v="0"/>
    <s v="056-760160"/>
  </r>
  <r>
    <n v="483"/>
    <x v="144"/>
    <x v="142"/>
    <s v="หนองแจง"/>
    <x v="17"/>
    <x v="2"/>
    <n v="67160"/>
    <x v="8"/>
    <x v="0"/>
    <s v="056-760233"/>
  </r>
  <r>
    <n v="484"/>
    <x v="145"/>
    <x v="143"/>
    <s v="หนองแจง"/>
    <x v="17"/>
    <x v="2"/>
    <n v="67060"/>
    <x v="8"/>
    <x v="0"/>
    <s v="056-563184"/>
  </r>
  <r>
    <n v="515"/>
    <x v="146"/>
    <x v="144"/>
    <s v="โพธิ์ประทับช้าง"/>
    <x v="18"/>
    <x v="3"/>
    <n v="66190"/>
    <x v="9"/>
    <x v="0"/>
    <n v="56618411"/>
  </r>
  <r>
    <n v="536"/>
    <x v="147"/>
    <x v="145"/>
    <s v="วังทับไทร"/>
    <x v="19"/>
    <x v="3"/>
    <n v="66160"/>
    <x v="9"/>
    <x v="0"/>
    <n v="56614234"/>
  </r>
  <r>
    <n v="560"/>
    <x v="148"/>
    <x v="146"/>
    <s v="ดงตะขบ"/>
    <x v="20"/>
    <x v="3"/>
    <m/>
    <x v="10"/>
    <x v="0"/>
    <s v="056-647266"/>
  </r>
  <r>
    <n v="561"/>
    <x v="149"/>
    <x v="147"/>
    <s v="ดงตะขบ"/>
    <x v="20"/>
    <x v="3"/>
    <m/>
    <x v="10"/>
    <x v="0"/>
    <m/>
  </r>
  <r>
    <n v="598"/>
    <x v="150"/>
    <x v="148"/>
    <s v="ท่านั่ง"/>
    <x v="21"/>
    <x v="3"/>
    <m/>
    <x v="10"/>
    <x v="0"/>
    <s v="056-669215"/>
  </r>
  <r>
    <n v="648"/>
    <x v="151"/>
    <x v="149"/>
    <s v="สำนักขุนเณร"/>
    <x v="22"/>
    <x v="3"/>
    <m/>
    <x v="10"/>
    <x v="0"/>
    <s v="056-638262"/>
  </r>
  <r>
    <n v="658"/>
    <x v="152"/>
    <x v="150"/>
    <s v="ชอนไพร"/>
    <x v="23"/>
    <x v="2"/>
    <n v="67000"/>
    <x v="11"/>
    <x v="0"/>
    <s v="081-041543"/>
  </r>
  <r>
    <n v="664"/>
    <x v="153"/>
    <x v="19"/>
    <s v="ตะเบาะ"/>
    <x v="23"/>
    <x v="2"/>
    <n v="67000"/>
    <x v="11"/>
    <x v="0"/>
    <s v="056-751158"/>
  </r>
  <r>
    <n v="696"/>
    <x v="154"/>
    <x v="151"/>
    <s v="ห้วยสะแก"/>
    <x v="23"/>
    <x v="2"/>
    <n v="67120"/>
    <x v="11"/>
    <x v="0"/>
    <m/>
  </r>
  <r>
    <n v="697"/>
    <x v="155"/>
    <x v="152"/>
    <s v="ห้วยสะแก"/>
    <x v="23"/>
    <x v="2"/>
    <n v="67210"/>
    <x v="11"/>
    <x v="0"/>
    <s v="056-780051"/>
  </r>
  <r>
    <n v="699"/>
    <x v="156"/>
    <x v="153"/>
    <s v="ห้วยใหญ่"/>
    <x v="23"/>
    <x v="2"/>
    <n v="67000"/>
    <x v="11"/>
    <x v="0"/>
    <m/>
  </r>
  <r>
    <n v="700"/>
    <x v="157"/>
    <x v="154"/>
    <s v="ห้วยใหญ่"/>
    <x v="23"/>
    <x v="2"/>
    <n v="67000"/>
    <x v="11"/>
    <x v="0"/>
    <s v="056-724618"/>
  </r>
  <r>
    <n v="709"/>
    <x v="158"/>
    <x v="155"/>
    <s v="ดงขุย"/>
    <x v="24"/>
    <x v="2"/>
    <n v="67150"/>
    <x v="11"/>
    <x v="0"/>
    <s v="056-760240"/>
  </r>
  <r>
    <n v="714"/>
    <x v="159"/>
    <x v="156"/>
    <s v="ตะกุดไร"/>
    <x v="24"/>
    <x v="2"/>
    <n v="67190"/>
    <x v="11"/>
    <x v="0"/>
    <s v="056-723228"/>
  </r>
  <r>
    <n v="717"/>
    <x v="160"/>
    <x v="157"/>
    <s v="ท่าข้าม"/>
    <x v="24"/>
    <x v="2"/>
    <n v="67150"/>
    <x v="11"/>
    <x v="0"/>
    <n v="19628960"/>
  </r>
  <r>
    <n v="718"/>
    <x v="161"/>
    <x v="158"/>
    <s v="ท่าข้าม"/>
    <x v="24"/>
    <x v="2"/>
    <n v="67150"/>
    <x v="11"/>
    <x v="0"/>
    <m/>
  </r>
  <r>
    <n v="720"/>
    <x v="162"/>
    <x v="159"/>
    <s v="ท่าข้าม"/>
    <x v="24"/>
    <x v="2"/>
    <n v="67150"/>
    <x v="11"/>
    <x v="0"/>
    <m/>
  </r>
  <r>
    <n v="721"/>
    <x v="163"/>
    <x v="160"/>
    <s v="ท่าข้าม"/>
    <x v="24"/>
    <x v="2"/>
    <n v="67150"/>
    <x v="11"/>
    <x v="0"/>
    <m/>
  </r>
  <r>
    <n v="722"/>
    <x v="164"/>
    <x v="161"/>
    <s v="บ้านกล้วย"/>
    <x v="24"/>
    <x v="2"/>
    <n v="67190"/>
    <x v="11"/>
    <x v="0"/>
    <m/>
  </r>
  <r>
    <n v="739"/>
    <x v="165"/>
    <x v="162"/>
    <s v="ซับเปิบ"/>
    <x v="25"/>
    <x v="2"/>
    <n v="67240"/>
    <x v="11"/>
    <x v="0"/>
    <s v="056-760147"/>
  </r>
  <r>
    <n v="742"/>
    <x v="166"/>
    <x v="163"/>
    <s v="ท้ายดง"/>
    <x v="25"/>
    <x v="2"/>
    <n v="67240"/>
    <x v="11"/>
    <x v="0"/>
    <s v="056-616701"/>
  </r>
  <r>
    <n v="743"/>
    <x v="167"/>
    <x v="164"/>
    <s v="ท้ายดง"/>
    <x v="25"/>
    <x v="2"/>
    <n v="57260"/>
    <x v="11"/>
    <x v="0"/>
    <s v="056-760235"/>
  </r>
  <r>
    <n v="771"/>
    <x v="168"/>
    <x v="165"/>
    <s v="บ้านติ้ว"/>
    <x v="26"/>
    <x v="2"/>
    <m/>
    <x v="7"/>
    <x v="0"/>
    <m/>
  </r>
  <r>
    <n v="772"/>
    <x v="169"/>
    <x v="166"/>
    <s v="บ้านติ้ว"/>
    <x v="26"/>
    <x v="2"/>
    <m/>
    <x v="7"/>
    <x v="0"/>
    <m/>
  </r>
  <r>
    <n v="810"/>
    <x v="170"/>
    <x v="167"/>
    <s v="ห้วยไร่"/>
    <x v="26"/>
    <x v="2"/>
    <m/>
    <x v="7"/>
    <x v="0"/>
    <s v="056-723741"/>
  </r>
  <r>
    <n v="823"/>
    <x v="171"/>
    <x v="168"/>
    <s v="นาแซง"/>
    <x v="13"/>
    <x v="2"/>
    <m/>
    <x v="7"/>
    <x v="0"/>
    <s v="056-709589"/>
  </r>
  <r>
    <n v="854"/>
    <x v="172"/>
    <x v="169"/>
    <s v="ศรีสัชนาลัย"/>
    <x v="27"/>
    <x v="4"/>
    <n v="64130"/>
    <x v="12"/>
    <x v="0"/>
    <s v="055-679202"/>
  </r>
  <r>
    <n v="862"/>
    <x v="173"/>
    <x v="170"/>
    <s v="เกาะตาเลี้ยง"/>
    <x v="28"/>
    <x v="4"/>
    <n v="64120"/>
    <x v="12"/>
    <x v="0"/>
    <s v="055-682368"/>
  </r>
  <r>
    <n v="863"/>
    <x v="174"/>
    <x v="107"/>
    <s v="เกาะตาเลี้ยง"/>
    <x v="28"/>
    <x v="4"/>
    <n v="64120"/>
    <x v="12"/>
    <x v="0"/>
    <s v="055-628693"/>
  </r>
  <r>
    <n v="875"/>
    <x v="175"/>
    <x v="171"/>
    <s v="บ้านนา"/>
    <x v="28"/>
    <x v="4"/>
    <n v="64120"/>
    <x v="12"/>
    <x v="0"/>
    <s v="055-660437"/>
  </r>
  <r>
    <n v="876"/>
    <x v="176"/>
    <x v="172"/>
    <s v="บ้านไร่"/>
    <x v="28"/>
    <x v="4"/>
    <n v="64120"/>
    <x v="12"/>
    <x v="0"/>
    <s v="055-660551"/>
  </r>
  <r>
    <n v="877"/>
    <x v="177"/>
    <x v="173"/>
    <s v="ราวต้นจันทร์"/>
    <x v="28"/>
    <x v="4"/>
    <n v="64120"/>
    <x v="12"/>
    <x v="0"/>
    <s v="055-660576"/>
  </r>
  <r>
    <n v="878"/>
    <x v="178"/>
    <x v="174"/>
    <s v="วังทอง"/>
    <x v="28"/>
    <x v="4"/>
    <n v="64120"/>
    <x v="12"/>
    <x v="0"/>
    <s v="055-614060"/>
  </r>
  <r>
    <n v="880"/>
    <x v="179"/>
    <x v="175"/>
    <s v="วังใหญ่"/>
    <x v="28"/>
    <x v="4"/>
    <n v="64120"/>
    <x v="12"/>
    <x v="0"/>
    <s v="055-609085"/>
  </r>
  <r>
    <n v="882"/>
    <x v="180"/>
    <x v="176"/>
    <s v="วัดเกาะ"/>
    <x v="28"/>
    <x v="4"/>
    <n v="64120"/>
    <x v="12"/>
    <x v="0"/>
    <s v="055-681421"/>
  </r>
  <r>
    <n v="884"/>
    <x v="181"/>
    <x v="177"/>
    <s v="วัดเกาะ"/>
    <x v="28"/>
    <x v="4"/>
    <n v="64120"/>
    <x v="12"/>
    <x v="0"/>
    <s v="055-647418"/>
  </r>
  <r>
    <n v="885"/>
    <x v="182"/>
    <x v="178"/>
    <s v="วัดเกาะ"/>
    <x v="28"/>
    <x v="4"/>
    <n v="64120"/>
    <x v="12"/>
    <x v="0"/>
    <s v="055-647211"/>
  </r>
  <r>
    <n v="887"/>
    <x v="183"/>
    <x v="179"/>
    <s v="คลองกระจง"/>
    <x v="29"/>
    <x v="4"/>
    <n v="64110"/>
    <x v="12"/>
    <x v="0"/>
    <s v="055-690087"/>
  </r>
  <r>
    <n v="892"/>
    <x v="184"/>
    <x v="180"/>
    <s v="นาทุ่ง"/>
    <x v="29"/>
    <x v="4"/>
    <n v="64110"/>
    <x v="12"/>
    <x v="0"/>
    <s v="055-690088"/>
  </r>
  <r>
    <n v="895"/>
    <x v="185"/>
    <x v="181"/>
    <s v="ในเมือง"/>
    <x v="29"/>
    <x v="4"/>
    <n v="64110"/>
    <x v="12"/>
    <x v="0"/>
    <s v="055-641968"/>
  </r>
  <r>
    <n v="896"/>
    <x v="186"/>
    <x v="182"/>
    <s v="ปากน้ำ"/>
    <x v="29"/>
    <x v="4"/>
    <n v="64110"/>
    <x v="12"/>
    <x v="0"/>
    <s v="055-687406"/>
  </r>
  <r>
    <n v="902"/>
    <x v="187"/>
    <x v="183"/>
    <s v="เมืองบางขลัง"/>
    <x v="29"/>
    <x v="4"/>
    <n v="64110"/>
    <x v="12"/>
    <x v="0"/>
    <s v="055-690094"/>
  </r>
  <r>
    <n v="905"/>
    <x v="188"/>
    <x v="184"/>
    <s v="เมืองบางยม"/>
    <x v="29"/>
    <x v="4"/>
    <n v="64110"/>
    <x v="12"/>
    <x v="0"/>
    <s v="055-687120"/>
  </r>
  <r>
    <n v="906"/>
    <x v="189"/>
    <x v="185"/>
    <s v="เมืองบางยม"/>
    <x v="29"/>
    <x v="4"/>
    <n v="64110"/>
    <x v="12"/>
    <x v="0"/>
    <s v="055-681316"/>
  </r>
  <r>
    <n v="910"/>
    <x v="190"/>
    <x v="186"/>
    <s v="วังไม้ขอน"/>
    <x v="29"/>
    <x v="4"/>
    <n v="64110"/>
    <x v="12"/>
    <x v="0"/>
    <s v="055-660647"/>
  </r>
  <r>
    <n v="921"/>
    <x v="191"/>
    <x v="23"/>
    <s v="กลางดง"/>
    <x v="30"/>
    <x v="4"/>
    <n v="64150"/>
    <x v="12"/>
    <x v="0"/>
    <s v="055-659195"/>
  </r>
  <r>
    <n v="926"/>
    <x v="192"/>
    <x v="187"/>
    <s v="กลางดง"/>
    <x v="30"/>
    <x v="4"/>
    <n v="64150"/>
    <x v="12"/>
    <x v="0"/>
    <s v="055-660939"/>
  </r>
  <r>
    <n v="930"/>
    <x v="193"/>
    <x v="188"/>
    <s v="ทุ่งเสลี่ยม"/>
    <x v="30"/>
    <x v="4"/>
    <n v="64150"/>
    <x v="12"/>
    <x v="0"/>
    <s v="055-659201"/>
  </r>
  <r>
    <n v="933"/>
    <x v="194"/>
    <x v="189"/>
    <s v="ไทยชนะศึก"/>
    <x v="30"/>
    <x v="4"/>
    <n v="64150"/>
    <x v="12"/>
    <x v="0"/>
    <s v="055-660980"/>
  </r>
  <r>
    <n v="1084"/>
    <x v="195"/>
    <x v="190"/>
    <s v="น้ำกุ่ม"/>
    <x v="31"/>
    <x v="5"/>
    <n v="65120"/>
    <x v="13"/>
    <x v="0"/>
    <s v="-"/>
  </r>
  <r>
    <n v="1149"/>
    <x v="196"/>
    <x v="191"/>
    <s v="หนองแขม"/>
    <x v="32"/>
    <x v="5"/>
    <n v="65150"/>
    <x v="13"/>
    <x v="0"/>
    <s v="055-358328"/>
  </r>
  <r>
    <n v="1152"/>
    <x v="197"/>
    <x v="192"/>
    <s v="หอกลอง"/>
    <x v="32"/>
    <x v="5"/>
    <n v="65150"/>
    <x v="13"/>
    <x v="0"/>
    <s v="055-310271"/>
  </r>
  <r>
    <n v="1202"/>
    <x v="198"/>
    <x v="193"/>
    <s v="เขาคีริส"/>
    <x v="33"/>
    <x v="6"/>
    <n v="62110"/>
    <x v="14"/>
    <x v="0"/>
    <n v="55757230"/>
  </r>
  <r>
    <n v="1292"/>
    <x v="199"/>
    <x v="194"/>
    <s v="ป่าพุทรา"/>
    <x v="34"/>
    <x v="6"/>
    <n v="62130"/>
    <x v="15"/>
    <x v="0"/>
    <s v="0-5577-924"/>
  </r>
  <r>
    <n v="1297"/>
    <x v="200"/>
    <x v="195"/>
    <s v="วังชะพลู"/>
    <x v="34"/>
    <x v="6"/>
    <n v="62140"/>
    <x v="15"/>
    <x v="0"/>
    <s v="0-5574-031"/>
  </r>
  <r>
    <n v="1306"/>
    <x v="201"/>
    <x v="196"/>
    <s v="วังหามแห"/>
    <x v="34"/>
    <x v="6"/>
    <n v="62140"/>
    <x v="15"/>
    <x v="0"/>
    <s v="0-5579-401"/>
  </r>
  <r>
    <n v="1315"/>
    <x v="202"/>
    <x v="197"/>
    <s v="คลองขลุง"/>
    <x v="35"/>
    <x v="6"/>
    <n v="62120"/>
    <x v="15"/>
    <x v="0"/>
    <s v="0-5572-435"/>
  </r>
  <r>
    <n v="1324"/>
    <x v="203"/>
    <x v="198"/>
    <s v="ท่ามะเขือ"/>
    <x v="35"/>
    <x v="6"/>
    <n v="62120"/>
    <x v="15"/>
    <x v="0"/>
    <s v="0-5586-411"/>
  </r>
  <r>
    <n v="1326"/>
    <x v="204"/>
    <x v="199"/>
    <s v="แม่ลาด"/>
    <x v="35"/>
    <x v="6"/>
    <n v="62120"/>
    <x v="15"/>
    <x v="0"/>
    <s v="0-5575-073"/>
  </r>
  <r>
    <n v="1328"/>
    <x v="205"/>
    <x v="200"/>
    <s v="คลองขลุง"/>
    <x v="35"/>
    <x v="6"/>
    <n v="62120"/>
    <x v="15"/>
    <x v="0"/>
    <m/>
  </r>
  <r>
    <n v="1331"/>
    <x v="206"/>
    <x v="201"/>
    <s v="วังแขม"/>
    <x v="35"/>
    <x v="6"/>
    <n v="62120"/>
    <x v="15"/>
    <x v="0"/>
    <s v="0-5655-818"/>
  </r>
  <r>
    <n v="1343"/>
    <x v="207"/>
    <x v="202"/>
    <s v="หัวถนน"/>
    <x v="35"/>
    <x v="6"/>
    <n v="62120"/>
    <x v="15"/>
    <x v="0"/>
    <s v="08-1971-36"/>
  </r>
  <r>
    <n v="1348"/>
    <x v="208"/>
    <x v="203"/>
    <s v="ปางตาไว"/>
    <x v="36"/>
    <x v="6"/>
    <n v="62120"/>
    <x v="15"/>
    <x v="0"/>
    <s v="0-5576-000"/>
  </r>
  <r>
    <n v="1356"/>
    <x v="209"/>
    <x v="204"/>
    <s v="หินดาต"/>
    <x v="36"/>
    <x v="6"/>
    <n v="62120"/>
    <x v="15"/>
    <x v="0"/>
    <s v="0-5578-000"/>
  </r>
  <r>
    <n v="1393"/>
    <x v="210"/>
    <x v="205"/>
    <s v="เกาะตะเภา"/>
    <x v="37"/>
    <x v="7"/>
    <n v="63120"/>
    <x v="16"/>
    <x v="0"/>
    <s v="055-550162"/>
  </r>
  <r>
    <n v="1401"/>
    <x v="211"/>
    <x v="206"/>
    <s v="ท้องฟ้า"/>
    <x v="37"/>
    <x v="7"/>
    <n v="63120"/>
    <x v="16"/>
    <x v="0"/>
    <s v="055-899028"/>
  </r>
  <r>
    <n v="1426"/>
    <x v="212"/>
    <x v="207"/>
    <s v="นาโบสถ์"/>
    <x v="38"/>
    <x v="7"/>
    <n v="63000"/>
    <x v="16"/>
    <x v="0"/>
    <s v="-"/>
  </r>
  <r>
    <n v="1455"/>
    <x v="213"/>
    <x v="208"/>
    <s v="ตาลเตี้ย"/>
    <x v="39"/>
    <x v="4"/>
    <m/>
    <x v="17"/>
    <x v="0"/>
    <s v="055-613578"/>
  </r>
  <r>
    <n v="1456"/>
    <x v="214"/>
    <x v="209"/>
    <s v="บ้านกล้วย"/>
    <x v="39"/>
    <x v="4"/>
    <m/>
    <x v="17"/>
    <x v="0"/>
    <s v="055-612372"/>
  </r>
  <r>
    <n v="1457"/>
    <x v="215"/>
    <x v="210"/>
    <s v="บ้านกล้วย"/>
    <x v="39"/>
    <x v="4"/>
    <m/>
    <x v="17"/>
    <x v="0"/>
    <s v="055-612593"/>
  </r>
  <r>
    <n v="1461"/>
    <x v="216"/>
    <x v="211"/>
    <s v="บ้านสวน"/>
    <x v="39"/>
    <x v="4"/>
    <m/>
    <x v="17"/>
    <x v="0"/>
    <s v="055-632406"/>
  </r>
  <r>
    <n v="1463"/>
    <x v="217"/>
    <x v="212"/>
    <s v="บ้านหลุม"/>
    <x v="39"/>
    <x v="4"/>
    <m/>
    <x v="17"/>
    <x v="0"/>
    <s v="055-690038"/>
  </r>
  <r>
    <n v="1464"/>
    <x v="218"/>
    <x v="213"/>
    <s v="ปากแคว"/>
    <x v="39"/>
    <x v="4"/>
    <m/>
    <x v="17"/>
    <x v="0"/>
    <s v="055 - 6453"/>
  </r>
  <r>
    <n v="1465"/>
    <x v="219"/>
    <x v="214"/>
    <s v="ปากแคว"/>
    <x v="39"/>
    <x v="4"/>
    <m/>
    <x v="17"/>
    <x v="0"/>
    <s v="055 - 6123"/>
  </r>
  <r>
    <n v="1466"/>
    <x v="220"/>
    <x v="215"/>
    <s v="ปากแคว"/>
    <x v="39"/>
    <x v="4"/>
    <m/>
    <x v="17"/>
    <x v="0"/>
    <s v="055 - 6453"/>
  </r>
  <r>
    <n v="1467"/>
    <x v="221"/>
    <x v="216"/>
    <s v="ปากพระ"/>
    <x v="39"/>
    <x v="4"/>
    <m/>
    <x v="17"/>
    <x v="0"/>
    <s v="055-690039"/>
  </r>
  <r>
    <n v="1468"/>
    <x v="222"/>
    <x v="217"/>
    <s v="ปากพระ"/>
    <x v="39"/>
    <x v="4"/>
    <m/>
    <x v="17"/>
    <x v="0"/>
    <m/>
  </r>
  <r>
    <n v="1469"/>
    <x v="223"/>
    <x v="218"/>
    <s v="ปากพระ"/>
    <x v="39"/>
    <x v="4"/>
    <m/>
    <x v="17"/>
    <x v="0"/>
    <s v="055-617214"/>
  </r>
  <r>
    <n v="1471"/>
    <x v="224"/>
    <x v="219"/>
    <s v="เมืองเก่า"/>
    <x v="39"/>
    <x v="4"/>
    <m/>
    <x v="17"/>
    <x v="0"/>
    <m/>
  </r>
  <r>
    <n v="1472"/>
    <x v="225"/>
    <x v="220"/>
    <s v="เมืองเก่า"/>
    <x v="39"/>
    <x v="4"/>
    <m/>
    <x v="17"/>
    <x v="0"/>
    <s v="055-617431"/>
  </r>
  <r>
    <n v="1473"/>
    <x v="226"/>
    <x v="221"/>
    <s v="เมืองเก่า"/>
    <x v="39"/>
    <x v="4"/>
    <m/>
    <x v="17"/>
    <x v="0"/>
    <s v="055-617816"/>
  </r>
  <r>
    <n v="1474"/>
    <x v="227"/>
    <x v="222"/>
    <s v="เมืองเก่า"/>
    <x v="39"/>
    <x v="4"/>
    <m/>
    <x v="17"/>
    <x v="0"/>
    <s v="055-614012"/>
  </r>
  <r>
    <n v="1475"/>
    <x v="228"/>
    <x v="223"/>
    <s v="เมืองเก่า"/>
    <x v="39"/>
    <x v="4"/>
    <m/>
    <x v="17"/>
    <x v="0"/>
    <s v="055-614034"/>
  </r>
  <r>
    <n v="1477"/>
    <x v="229"/>
    <x v="224"/>
    <s v="วังทองแดง"/>
    <x v="39"/>
    <x v="4"/>
    <m/>
    <x v="17"/>
    <x v="0"/>
    <s v="055-690043"/>
  </r>
  <r>
    <n v="1478"/>
    <x v="230"/>
    <x v="225"/>
    <s v="วังทองแดง"/>
    <x v="39"/>
    <x v="4"/>
    <m/>
    <x v="17"/>
    <x v="0"/>
    <s v="055-614035"/>
  </r>
  <r>
    <n v="1480"/>
    <x v="231"/>
    <x v="226"/>
    <s v="วังทองแดง"/>
    <x v="39"/>
    <x v="4"/>
    <m/>
    <x v="17"/>
    <x v="0"/>
    <s v="055-690042"/>
  </r>
  <r>
    <n v="1481"/>
    <x v="232"/>
    <x v="227"/>
    <s v="ตลิ่งชัน"/>
    <x v="40"/>
    <x v="4"/>
    <m/>
    <x v="17"/>
    <x v="0"/>
    <s v="055-614021"/>
  </r>
  <r>
    <n v="1482"/>
    <x v="233"/>
    <x v="228"/>
    <s v="ตลิ่งชัน"/>
    <x v="40"/>
    <x v="4"/>
    <m/>
    <x v="17"/>
    <x v="0"/>
    <s v="055-614030"/>
  </r>
  <r>
    <n v="1483"/>
    <x v="234"/>
    <x v="229"/>
    <s v="ตลิ่งชัน"/>
    <x v="40"/>
    <x v="4"/>
    <m/>
    <x v="17"/>
    <x v="0"/>
    <s v="055-614016"/>
  </r>
  <r>
    <n v="1484"/>
    <x v="235"/>
    <x v="230"/>
    <s v="บ้านด่าน"/>
    <x v="40"/>
    <x v="4"/>
    <m/>
    <x v="17"/>
    <x v="0"/>
    <s v="055-634214"/>
  </r>
  <r>
    <n v="1486"/>
    <x v="236"/>
    <x v="231"/>
    <s v="ลานหอย"/>
    <x v="40"/>
    <x v="4"/>
    <m/>
    <x v="17"/>
    <x v="0"/>
    <s v="055-699018"/>
  </r>
  <r>
    <n v="1488"/>
    <x v="237"/>
    <x v="232"/>
    <s v="วังลึก"/>
    <x v="40"/>
    <x v="4"/>
    <m/>
    <x v="17"/>
    <x v="0"/>
    <s v="055-634775"/>
  </r>
  <r>
    <n v="1489"/>
    <x v="238"/>
    <x v="233"/>
    <s v="วังลึก"/>
    <x v="40"/>
    <x v="4"/>
    <m/>
    <x v="17"/>
    <x v="0"/>
    <s v="055-614025"/>
  </r>
  <r>
    <n v="1492"/>
    <x v="239"/>
    <x v="234"/>
    <s v="โตนด"/>
    <x v="41"/>
    <x v="4"/>
    <m/>
    <x v="17"/>
    <x v="0"/>
    <s v="055-695020"/>
  </r>
  <r>
    <n v="1495"/>
    <x v="240"/>
    <x v="235"/>
    <s v="โตนด"/>
    <x v="41"/>
    <x v="4"/>
    <m/>
    <x v="17"/>
    <x v="0"/>
    <s v="055-690013"/>
  </r>
  <r>
    <n v="1497"/>
    <x v="241"/>
    <x v="236"/>
    <s v="ทุ่งยางเมือง"/>
    <x v="41"/>
    <x v="4"/>
    <m/>
    <x v="17"/>
    <x v="0"/>
    <s v="055-617201"/>
  </r>
  <r>
    <n v="1498"/>
    <x v="242"/>
    <x v="237"/>
    <s v="นาเชิงคีรี"/>
    <x v="41"/>
    <x v="4"/>
    <m/>
    <x v="17"/>
    <x v="0"/>
    <s v="055-690017"/>
  </r>
  <r>
    <n v="1499"/>
    <x v="243"/>
    <x v="238"/>
    <s v="นาเชิงคีรี"/>
    <x v="41"/>
    <x v="4"/>
    <m/>
    <x v="17"/>
    <x v="0"/>
    <s v="055-690016"/>
  </r>
  <r>
    <n v="1500"/>
    <x v="244"/>
    <x v="239"/>
    <s v="นาเชิงคีรี"/>
    <x v="41"/>
    <x v="4"/>
    <m/>
    <x v="17"/>
    <x v="0"/>
    <s v="055-617360"/>
  </r>
  <r>
    <n v="1503"/>
    <x v="245"/>
    <x v="240"/>
    <s v="บ้านป้อม"/>
    <x v="41"/>
    <x v="4"/>
    <m/>
    <x v="17"/>
    <x v="0"/>
    <m/>
  </r>
  <r>
    <n v="1504"/>
    <x v="246"/>
    <x v="241"/>
    <s v="บ้านป้อม"/>
    <x v="41"/>
    <x v="4"/>
    <m/>
    <x v="17"/>
    <x v="0"/>
    <m/>
  </r>
  <r>
    <n v="1506"/>
    <x v="247"/>
    <x v="242"/>
    <s v="บ้านป้อม"/>
    <x v="41"/>
    <x v="4"/>
    <m/>
    <x v="17"/>
    <x v="0"/>
    <s v="055-617314"/>
  </r>
  <r>
    <n v="1507"/>
    <x v="248"/>
    <x v="243"/>
    <s v="บ้านป้อม"/>
    <x v="41"/>
    <x v="4"/>
    <m/>
    <x v="17"/>
    <x v="0"/>
    <s v="055-613778"/>
  </r>
  <r>
    <n v="1508"/>
    <x v="249"/>
    <x v="244"/>
    <s v="หนองกระดิ่ง"/>
    <x v="41"/>
    <x v="4"/>
    <m/>
    <x v="17"/>
    <x v="0"/>
    <m/>
  </r>
  <r>
    <n v="1509"/>
    <x v="250"/>
    <x v="245"/>
    <s v="หนองจิก"/>
    <x v="41"/>
    <x v="4"/>
    <m/>
    <x v="17"/>
    <x v="0"/>
    <s v="055-690023"/>
  </r>
  <r>
    <n v="1510"/>
    <x v="251"/>
    <x v="246"/>
    <s v="หนองจิก"/>
    <x v="41"/>
    <x v="4"/>
    <m/>
    <x v="17"/>
    <x v="0"/>
    <s v="055-617328"/>
  </r>
  <r>
    <n v="1511"/>
    <x v="252"/>
    <x v="247"/>
    <s v="หนองจิก"/>
    <x v="41"/>
    <x v="4"/>
    <m/>
    <x v="17"/>
    <x v="0"/>
    <s v="055-617347"/>
  </r>
  <r>
    <n v="1513"/>
    <x v="253"/>
    <x v="248"/>
    <s v="กง"/>
    <x v="42"/>
    <x v="4"/>
    <m/>
    <x v="17"/>
    <x v="0"/>
    <s v="055-691263"/>
  </r>
  <r>
    <n v="1514"/>
    <x v="254"/>
    <x v="249"/>
    <s v="บ้านกร่าง"/>
    <x v="42"/>
    <x v="4"/>
    <m/>
    <x v="17"/>
    <x v="0"/>
    <s v="055-617232"/>
  </r>
  <r>
    <n v="1515"/>
    <x v="255"/>
    <x v="250"/>
    <s v="กง"/>
    <x v="42"/>
    <x v="4"/>
    <m/>
    <x v="17"/>
    <x v="0"/>
    <s v="055-613629"/>
  </r>
  <r>
    <n v="1517"/>
    <x v="256"/>
    <x v="251"/>
    <s v="ไกรกลาง"/>
    <x v="42"/>
    <x v="4"/>
    <m/>
    <x v="17"/>
    <x v="0"/>
    <s v="055-690004"/>
  </r>
  <r>
    <n v="1518"/>
    <x v="257"/>
    <x v="252"/>
    <s v="ไกรกลาง"/>
    <x v="42"/>
    <x v="4"/>
    <m/>
    <x v="17"/>
    <x v="0"/>
    <s v="055-690108"/>
  </r>
  <r>
    <n v="1520"/>
    <x v="258"/>
    <x v="253"/>
    <s v="ไกรนอก"/>
    <x v="42"/>
    <x v="4"/>
    <m/>
    <x v="17"/>
    <x v="0"/>
    <s v="055-657280"/>
  </r>
  <r>
    <n v="1522"/>
    <x v="259"/>
    <x v="254"/>
    <s v="ไกรใน"/>
    <x v="42"/>
    <x v="4"/>
    <m/>
    <x v="17"/>
    <x v="0"/>
    <s v="055-690009"/>
  </r>
  <r>
    <n v="1524"/>
    <x v="260"/>
    <x v="181"/>
    <s v="ไกรใน"/>
    <x v="42"/>
    <x v="4"/>
    <m/>
    <x v="17"/>
    <x v="0"/>
    <s v="055-657283"/>
  </r>
  <r>
    <n v="1525"/>
    <x v="261"/>
    <x v="255"/>
    <s v="ดงเดือย"/>
    <x v="42"/>
    <x v="4"/>
    <m/>
    <x v="17"/>
    <x v="0"/>
    <s v="055-691252"/>
  </r>
  <r>
    <n v="1527"/>
    <x v="262"/>
    <x v="256"/>
    <s v="ดงเดือย"/>
    <x v="42"/>
    <x v="4"/>
    <m/>
    <x v="17"/>
    <x v="0"/>
    <s v="055-651091"/>
  </r>
  <r>
    <n v="1529"/>
    <x v="263"/>
    <x v="257"/>
    <s v="บ้านกร่าง"/>
    <x v="42"/>
    <x v="4"/>
    <m/>
    <x v="17"/>
    <x v="0"/>
    <s v="055-691254"/>
  </r>
  <r>
    <n v="1531"/>
    <x v="264"/>
    <x v="258"/>
    <s v="ป่าแฝก"/>
    <x v="42"/>
    <x v="4"/>
    <m/>
    <x v="17"/>
    <x v="0"/>
    <m/>
  </r>
  <r>
    <n v="1539"/>
    <x v="265"/>
    <x v="259"/>
    <s v="บ้านแก่ง"/>
    <x v="27"/>
    <x v="4"/>
    <n v="64130"/>
    <x v="12"/>
    <x v="0"/>
    <s v="055-690050"/>
  </r>
  <r>
    <n v="1540"/>
    <x v="266"/>
    <x v="260"/>
    <s v="บ้านแก่ง"/>
    <x v="27"/>
    <x v="4"/>
    <n v="64130"/>
    <x v="12"/>
    <x v="0"/>
    <s v="055-690051"/>
  </r>
  <r>
    <n v="1541"/>
    <x v="267"/>
    <x v="261"/>
    <s v="บ้านแก่ง"/>
    <x v="27"/>
    <x v="4"/>
    <n v="64130"/>
    <x v="12"/>
    <x v="0"/>
    <s v="055-675616"/>
  </r>
  <r>
    <n v="1558"/>
    <x v="268"/>
    <x v="262"/>
    <s v="แม่สำ"/>
    <x v="27"/>
    <x v="4"/>
    <n v="64130"/>
    <x v="12"/>
    <x v="0"/>
    <s v="055-690065"/>
  </r>
  <r>
    <n v="1574"/>
    <x v="269"/>
    <x v="263"/>
    <s v="น้ำชำ"/>
    <x v="43"/>
    <x v="8"/>
    <n v="54130"/>
    <x v="18"/>
    <x v="0"/>
    <s v="054-541499"/>
  </r>
  <r>
    <n v="1581"/>
    <x v="270"/>
    <x v="264"/>
    <s v="บ้านเหล่า"/>
    <x v="43"/>
    <x v="8"/>
    <n v="54130"/>
    <x v="18"/>
    <x v="0"/>
    <s v="054-643572"/>
  </r>
  <r>
    <n v="1586"/>
    <x v="271"/>
    <x v="265"/>
    <s v="ร่องกาศ"/>
    <x v="43"/>
    <x v="8"/>
    <n v="54130"/>
    <x v="18"/>
    <x v="0"/>
    <s v="054-626785"/>
  </r>
  <r>
    <n v="1601"/>
    <x v="272"/>
    <x v="266"/>
    <s v="เด่นชัย"/>
    <x v="44"/>
    <x v="8"/>
    <n v="54110"/>
    <x v="18"/>
    <x v="0"/>
    <s v="054-640771"/>
  </r>
  <r>
    <n v="1617"/>
    <x v="273"/>
    <x v="267"/>
    <s v="แม่เกิ๋ง"/>
    <x v="45"/>
    <x v="8"/>
    <n v="54160"/>
    <x v="18"/>
    <x v="0"/>
    <s v="054-619335"/>
  </r>
  <r>
    <n v="1627"/>
    <x v="274"/>
    <x v="268"/>
    <s v="แม่พุง"/>
    <x v="45"/>
    <x v="8"/>
    <n v="54160"/>
    <x v="18"/>
    <x v="0"/>
    <s v="054-619999"/>
  </r>
  <r>
    <n v="1633"/>
    <x v="275"/>
    <x v="269"/>
    <s v="วังชิ้น"/>
    <x v="45"/>
    <x v="8"/>
    <n v="54160"/>
    <x v="18"/>
    <x v="0"/>
    <s v="เรียนรวมวั"/>
  </r>
  <r>
    <n v="1648"/>
    <x v="276"/>
    <x v="270"/>
    <s v="บ่อ"/>
    <x v="46"/>
    <x v="9"/>
    <n v="55000"/>
    <x v="19"/>
    <x v="0"/>
    <n v="54760195"/>
  </r>
  <r>
    <n v="1649"/>
    <x v="277"/>
    <x v="271"/>
    <s v="บ่อ"/>
    <x v="46"/>
    <x v="9"/>
    <n v="55000"/>
    <x v="19"/>
    <x v="0"/>
    <n v="54731678"/>
  </r>
  <r>
    <n v="1651"/>
    <x v="278"/>
    <x v="272"/>
    <s v="บ่อ"/>
    <x v="46"/>
    <x v="9"/>
    <n v="55000"/>
    <x v="19"/>
    <x v="0"/>
    <n v="54760194"/>
  </r>
  <r>
    <n v="1652"/>
    <x v="279"/>
    <x v="273"/>
    <s v="บ่อ"/>
    <x v="46"/>
    <x v="9"/>
    <n v="55000"/>
    <x v="19"/>
    <x v="0"/>
    <n v="54701124"/>
  </r>
  <r>
    <n v="1653"/>
    <x v="280"/>
    <x v="274"/>
    <s v="ผาสิงห์"/>
    <x v="46"/>
    <x v="9"/>
    <n v="55000"/>
    <x v="19"/>
    <x v="0"/>
    <n v="54701148"/>
  </r>
  <r>
    <n v="1655"/>
    <x v="281"/>
    <x v="275"/>
    <s v="เรือง"/>
    <x v="46"/>
    <x v="9"/>
    <n v="55000"/>
    <x v="19"/>
    <x v="0"/>
    <n v="54760241"/>
  </r>
  <r>
    <n v="1662"/>
    <x v="282"/>
    <x v="276"/>
    <s v="สะเนียน"/>
    <x v="46"/>
    <x v="9"/>
    <n v="55000"/>
    <x v="19"/>
    <x v="0"/>
    <n v="54760209"/>
  </r>
  <r>
    <n v="1665"/>
    <x v="283"/>
    <x v="277"/>
    <s v="สะเนียน"/>
    <x v="46"/>
    <x v="9"/>
    <n v="55000"/>
    <x v="19"/>
    <x v="0"/>
    <n v="54785522"/>
  </r>
  <r>
    <n v="1672"/>
    <x v="284"/>
    <x v="278"/>
    <s v="น้ำพาง"/>
    <x v="47"/>
    <x v="9"/>
    <n v="55170"/>
    <x v="19"/>
    <x v="0"/>
    <n v="54760218"/>
  </r>
  <r>
    <n v="1681"/>
    <x v="285"/>
    <x v="279"/>
    <s v="บ้านฟ้า"/>
    <x v="48"/>
    <x v="9"/>
    <n v="55190"/>
    <x v="19"/>
    <x v="0"/>
    <n v="54761478"/>
  </r>
  <r>
    <n v="1718"/>
    <x v="286"/>
    <x v="280"/>
    <s v="น้ำปั้ว"/>
    <x v="49"/>
    <x v="9"/>
    <n v="55110"/>
    <x v="19"/>
    <x v="0"/>
    <n v="54740278"/>
  </r>
  <r>
    <n v="1723"/>
    <x v="287"/>
    <x v="281"/>
    <s v="แม่ขะนิง"/>
    <x v="49"/>
    <x v="9"/>
    <n v="55110"/>
    <x v="19"/>
    <x v="0"/>
    <n v="54760159"/>
  </r>
  <r>
    <n v="1727"/>
    <x v="288"/>
    <x v="282"/>
    <s v="แม่สาคร"/>
    <x v="49"/>
    <x v="9"/>
    <n v="55110"/>
    <x v="19"/>
    <x v="0"/>
    <n v="54760163"/>
  </r>
  <r>
    <n v="1728"/>
    <x v="289"/>
    <x v="283"/>
    <s v="ยาบหัวนา"/>
    <x v="49"/>
    <x v="9"/>
    <n v="55110"/>
    <x v="19"/>
    <x v="0"/>
    <n v="54760169"/>
  </r>
  <r>
    <n v="1732"/>
    <x v="290"/>
    <x v="284"/>
    <s v="ยาบหัวนา"/>
    <x v="49"/>
    <x v="9"/>
    <n v="55110"/>
    <x v="19"/>
    <x v="0"/>
    <n v="54760165"/>
  </r>
  <r>
    <n v="1733"/>
    <x v="291"/>
    <x v="285"/>
    <s v="ส้าน"/>
    <x v="49"/>
    <x v="9"/>
    <n v="55110"/>
    <x v="19"/>
    <x v="0"/>
    <n v="54773383"/>
  </r>
  <r>
    <n v="1734"/>
    <x v="292"/>
    <x v="286"/>
    <s v="ส้าน"/>
    <x v="49"/>
    <x v="9"/>
    <n v="55110"/>
    <x v="19"/>
    <x v="0"/>
    <n v="54701134"/>
  </r>
  <r>
    <n v="1736"/>
    <x v="293"/>
    <x v="287"/>
    <s v="ส้านนาหนองใหม่"/>
    <x v="49"/>
    <x v="9"/>
    <n v="55110"/>
    <x v="19"/>
    <x v="0"/>
    <n v="54760170"/>
  </r>
  <r>
    <n v="1739"/>
    <x v="294"/>
    <x v="288"/>
    <s v="ไหล่น่าน"/>
    <x v="49"/>
    <x v="9"/>
    <n v="55110"/>
    <x v="19"/>
    <x v="0"/>
    <n v="54760172"/>
  </r>
  <r>
    <n v="1750"/>
    <x v="295"/>
    <x v="289"/>
    <s v="บ่อแก้ว"/>
    <x v="50"/>
    <x v="9"/>
    <n v="55180"/>
    <x v="19"/>
    <x v="0"/>
    <n v="54787562"/>
  </r>
  <r>
    <n v="1752"/>
    <x v="296"/>
    <x v="290"/>
    <s v="บ่อแก้ว"/>
    <x v="50"/>
    <x v="9"/>
    <n v="55180"/>
    <x v="19"/>
    <x v="0"/>
    <n v="54760137"/>
  </r>
  <r>
    <n v="1972"/>
    <x v="297"/>
    <x v="291"/>
    <s v="คุ้งตะเภา"/>
    <x v="51"/>
    <x v="10"/>
    <m/>
    <x v="20"/>
    <x v="0"/>
    <n v="55407035"/>
  </r>
  <r>
    <n v="1982"/>
    <x v="298"/>
    <x v="292"/>
    <s v="ท่าเสา"/>
    <x v="51"/>
    <x v="10"/>
    <m/>
    <x v="20"/>
    <x v="0"/>
    <n v="55414275"/>
  </r>
  <r>
    <n v="1984"/>
    <x v="299"/>
    <x v="293"/>
    <s v="บ้านเกาะ"/>
    <x v="51"/>
    <x v="10"/>
    <m/>
    <x v="20"/>
    <x v="0"/>
    <n v="55442290"/>
  </r>
  <r>
    <n v="1992"/>
    <x v="300"/>
    <x v="294"/>
    <s v="บ้านด่านนาขาม"/>
    <x v="51"/>
    <x v="10"/>
    <m/>
    <x v="20"/>
    <x v="0"/>
    <n v="55430011"/>
  </r>
  <r>
    <n v="2050"/>
    <x v="301"/>
    <x v="295"/>
    <s v="บ้านหม้อ"/>
    <x v="52"/>
    <x v="10"/>
    <m/>
    <x v="20"/>
    <x v="0"/>
    <n v="55421586"/>
  </r>
  <r>
    <n v="2086"/>
    <x v="302"/>
    <x v="296"/>
    <s v="ป่าคาย"/>
    <x v="53"/>
    <x v="10"/>
    <m/>
    <x v="20"/>
    <x v="0"/>
    <n v="55415636"/>
  </r>
  <r>
    <n v="2107"/>
    <x v="303"/>
    <x v="297"/>
    <s v="น้ำหมัน"/>
    <x v="54"/>
    <x v="10"/>
    <n v="53150"/>
    <x v="21"/>
    <x v="0"/>
    <s v="0-5543-003"/>
  </r>
  <r>
    <n v="2140"/>
    <x v="304"/>
    <x v="298"/>
    <s v="ห้วยมุ่น"/>
    <x v="55"/>
    <x v="10"/>
    <n v="53110"/>
    <x v="21"/>
    <x v="0"/>
    <s v="0-9809-768"/>
  </r>
  <r>
    <n v="2176"/>
    <x v="305"/>
    <x v="299"/>
    <s v="นาจักร"/>
    <x v="56"/>
    <x v="8"/>
    <n v="54000"/>
    <x v="22"/>
    <x v="0"/>
    <n v="54533133"/>
  </r>
  <r>
    <n v="2271"/>
    <x v="306"/>
    <x v="300"/>
    <s v="บ้านปิน"/>
    <x v="57"/>
    <x v="8"/>
    <n v="54150"/>
    <x v="18"/>
    <x v="0"/>
    <s v="054-550019"/>
  </r>
  <r>
    <n v="2275"/>
    <x v="307"/>
    <x v="301"/>
    <s v="ปากกาง"/>
    <x v="57"/>
    <x v="8"/>
    <n v="54150"/>
    <x v="18"/>
    <x v="0"/>
    <s v="054-550021"/>
  </r>
  <r>
    <n v="2474"/>
    <x v="308"/>
    <x v="302"/>
    <s v="ป่าหุ่ง"/>
    <x v="58"/>
    <x v="11"/>
    <n v="57120"/>
    <x v="23"/>
    <x v="0"/>
    <n v="53658703"/>
  </r>
  <r>
    <n v="2475"/>
    <x v="309"/>
    <x v="303"/>
    <s v="ป่าหุ่ง"/>
    <x v="58"/>
    <x v="11"/>
    <n v="57120"/>
    <x v="23"/>
    <x v="0"/>
    <n v="53676612"/>
  </r>
  <r>
    <n v="2484"/>
    <x v="310"/>
    <x v="15"/>
    <s v="เมืองพาน"/>
    <x v="58"/>
    <x v="11"/>
    <n v="57120"/>
    <x v="23"/>
    <x v="0"/>
    <n v="53722657"/>
  </r>
  <r>
    <n v="2486"/>
    <x v="311"/>
    <x v="251"/>
    <s v="แม่เย็น"/>
    <x v="58"/>
    <x v="11"/>
    <n v="57280"/>
    <x v="23"/>
    <x v="0"/>
    <n v="53604719"/>
  </r>
  <r>
    <n v="2487"/>
    <x v="312"/>
    <x v="304"/>
    <s v="แม่เย็น"/>
    <x v="58"/>
    <x v="11"/>
    <n v="57280"/>
    <x v="23"/>
    <x v="0"/>
    <n v="53604766"/>
  </r>
  <r>
    <n v="2506"/>
    <x v="313"/>
    <x v="305"/>
    <s v="หัวง้ม"/>
    <x v="58"/>
    <x v="11"/>
    <n v="57120"/>
    <x v="23"/>
    <x v="0"/>
    <n v="53762245"/>
  </r>
  <r>
    <n v="2513"/>
    <x v="314"/>
    <x v="306"/>
    <s v="โรงช้าง"/>
    <x v="59"/>
    <x v="11"/>
    <n v="57190"/>
    <x v="23"/>
    <x v="0"/>
    <n v="53761500"/>
  </r>
  <r>
    <n v="2514"/>
    <x v="315"/>
    <x v="307"/>
    <s v="สันมะค่า"/>
    <x v="59"/>
    <x v="11"/>
    <n v="57190"/>
    <x v="23"/>
    <x v="0"/>
    <n v="53761084"/>
  </r>
  <r>
    <n v="2516"/>
    <x v="316"/>
    <x v="308"/>
    <s v="เจดีย์หลวง"/>
    <x v="60"/>
    <x v="11"/>
    <n v="57180"/>
    <x v="23"/>
    <x v="0"/>
    <n v="53950648"/>
  </r>
  <r>
    <n v="2525"/>
    <x v="317"/>
    <x v="309"/>
    <s v="แม่พริก"/>
    <x v="60"/>
    <x v="11"/>
    <n v="57180"/>
    <x v="23"/>
    <x v="0"/>
    <n v="53160067"/>
  </r>
  <r>
    <n v="2532"/>
    <x v="318"/>
    <x v="310"/>
    <s v="วาวี"/>
    <x v="60"/>
    <x v="11"/>
    <n v="57180"/>
    <x v="23"/>
    <x v="0"/>
    <n v="53160188"/>
  </r>
  <r>
    <n v="2539"/>
    <x v="319"/>
    <x v="311"/>
    <s v="บ้านโป่ง"/>
    <x v="61"/>
    <x v="11"/>
    <n v="57170"/>
    <x v="23"/>
    <x v="0"/>
    <n v="53781222"/>
  </r>
  <r>
    <n v="2541"/>
    <x v="320"/>
    <x v="312"/>
    <s v="บ้านโป่ง"/>
    <x v="61"/>
    <x v="11"/>
    <n v="57170"/>
    <x v="23"/>
    <x v="0"/>
    <n v="53160191"/>
  </r>
  <r>
    <n v="2558"/>
    <x v="321"/>
    <x v="313"/>
    <s v="จอมหมอกแก้ว"/>
    <x v="62"/>
    <x v="11"/>
    <n v="57250"/>
    <x v="23"/>
    <x v="0"/>
    <n v="53666117"/>
  </r>
  <r>
    <n v="2562"/>
    <x v="322"/>
    <x v="314"/>
    <s v="บัวสลี"/>
    <x v="62"/>
    <x v="11"/>
    <n v="57250"/>
    <x v="23"/>
    <x v="0"/>
    <n v="53673785"/>
  </r>
  <r>
    <n v="2566"/>
    <x v="323"/>
    <x v="315"/>
    <s v="จอมสวรรค์"/>
    <x v="63"/>
    <x v="11"/>
    <m/>
    <x v="24"/>
    <x v="0"/>
    <s v="053-653476"/>
  </r>
  <r>
    <n v="2567"/>
    <x v="324"/>
    <x v="316"/>
    <s v="จอมสวรรค์"/>
    <x v="63"/>
    <x v="11"/>
    <m/>
    <x v="24"/>
    <x v="0"/>
    <s v="053-775290"/>
  </r>
  <r>
    <n v="2568"/>
    <x v="325"/>
    <x v="317"/>
    <s v="จันจว้าใต้"/>
    <x v="63"/>
    <x v="11"/>
    <m/>
    <x v="24"/>
    <x v="0"/>
    <s v="053-775111"/>
  </r>
  <r>
    <n v="2569"/>
    <x v="326"/>
    <x v="318"/>
    <s v="จันจว้าใต้"/>
    <x v="63"/>
    <x v="11"/>
    <m/>
    <x v="24"/>
    <x v="0"/>
    <s v="053-924485"/>
  </r>
  <r>
    <n v="2570"/>
    <x v="327"/>
    <x v="319"/>
    <s v="จันจว้าใต้"/>
    <x v="63"/>
    <x v="11"/>
    <m/>
    <x v="24"/>
    <x v="0"/>
    <s v="053-664083"/>
  </r>
  <r>
    <n v="2571"/>
    <x v="328"/>
    <x v="320"/>
    <s v="จันจว้าใต้"/>
    <x v="63"/>
    <x v="11"/>
    <m/>
    <x v="24"/>
    <x v="0"/>
    <s v="053-775110"/>
  </r>
  <r>
    <n v="2577"/>
    <x v="329"/>
    <x v="321"/>
    <s v="ท่าข้าวเปลือก"/>
    <x v="63"/>
    <x v="11"/>
    <m/>
    <x v="24"/>
    <x v="0"/>
    <s v="053-918380"/>
  </r>
  <r>
    <n v="2581"/>
    <x v="330"/>
    <x v="322"/>
    <s v="ป่าซาง"/>
    <x v="63"/>
    <x v="11"/>
    <m/>
    <x v="24"/>
    <x v="0"/>
    <s v="053-918443"/>
  </r>
  <r>
    <n v="2582"/>
    <x v="331"/>
    <x v="323"/>
    <s v="ป่าตึง"/>
    <x v="63"/>
    <x v="11"/>
    <m/>
    <x v="24"/>
    <x v="0"/>
    <s v="053-180018"/>
  </r>
  <r>
    <n v="2583"/>
    <x v="332"/>
    <x v="324"/>
    <s v="ป่าตึง"/>
    <x v="63"/>
    <x v="11"/>
    <m/>
    <x v="24"/>
    <x v="0"/>
    <s v="053-771191"/>
  </r>
  <r>
    <n v="2585"/>
    <x v="333"/>
    <x v="325"/>
    <s v="แม่คำ"/>
    <x v="63"/>
    <x v="11"/>
    <m/>
    <x v="24"/>
    <x v="0"/>
    <s v="053-785205"/>
  </r>
  <r>
    <n v="2586"/>
    <x v="334"/>
    <x v="326"/>
    <s v="แม่คำ"/>
    <x v="63"/>
    <x v="11"/>
    <m/>
    <x v="24"/>
    <x v="0"/>
    <s v="053-914496"/>
  </r>
  <r>
    <n v="2587"/>
    <x v="335"/>
    <x v="327"/>
    <s v="แม่จัน"/>
    <x v="63"/>
    <x v="11"/>
    <m/>
    <x v="24"/>
    <x v="0"/>
    <s v="053-660494"/>
  </r>
  <r>
    <n v="2588"/>
    <x v="336"/>
    <x v="328"/>
    <s v="ศรีค้ำ"/>
    <x v="63"/>
    <x v="11"/>
    <m/>
    <x v="24"/>
    <x v="0"/>
    <s v="053-779113"/>
  </r>
  <r>
    <n v="2591"/>
    <x v="337"/>
    <x v="329"/>
    <s v="บ้านแซว"/>
    <x v="64"/>
    <x v="11"/>
    <m/>
    <x v="24"/>
    <x v="0"/>
    <s v="053-160012"/>
  </r>
  <r>
    <n v="2592"/>
    <x v="338"/>
    <x v="330"/>
    <s v="บ้านแซว"/>
    <x v="64"/>
    <x v="11"/>
    <m/>
    <x v="24"/>
    <x v="0"/>
    <m/>
  </r>
  <r>
    <n v="2598"/>
    <x v="339"/>
    <x v="27"/>
    <s v="แม่เงิน"/>
    <x v="64"/>
    <x v="11"/>
    <m/>
    <x v="24"/>
    <x v="0"/>
    <s v="053-160014"/>
  </r>
  <r>
    <n v="2600"/>
    <x v="340"/>
    <x v="331"/>
    <s v="โยนก"/>
    <x v="64"/>
    <x v="11"/>
    <m/>
    <x v="24"/>
    <x v="0"/>
    <s v="053-160125"/>
  </r>
  <r>
    <n v="2601"/>
    <x v="341"/>
    <x v="332"/>
    <s v="โยนก"/>
    <x v="64"/>
    <x v="11"/>
    <m/>
    <x v="24"/>
    <x v="0"/>
    <s v="09-2847351"/>
  </r>
  <r>
    <n v="2602"/>
    <x v="342"/>
    <x v="325"/>
    <s v="โยนก"/>
    <x v="64"/>
    <x v="11"/>
    <m/>
    <x v="24"/>
    <x v="0"/>
    <m/>
  </r>
  <r>
    <n v="2603"/>
    <x v="343"/>
    <x v="333"/>
    <s v="เวียง"/>
    <x v="64"/>
    <x v="11"/>
    <m/>
    <x v="24"/>
    <x v="0"/>
    <s v="053-784245"/>
  </r>
  <r>
    <n v="2605"/>
    <x v="344"/>
    <x v="334"/>
    <s v="ศรีดอนมูล"/>
    <x v="64"/>
    <x v="11"/>
    <m/>
    <x v="24"/>
    <x v="0"/>
    <s v="053-160128"/>
  </r>
  <r>
    <n v="2607"/>
    <x v="345"/>
    <x v="335"/>
    <s v="ศรีดอนมูล"/>
    <x v="64"/>
    <x v="11"/>
    <m/>
    <x v="24"/>
    <x v="0"/>
    <m/>
  </r>
  <r>
    <n v="2610"/>
    <x v="346"/>
    <x v="336"/>
    <s v="ศรีดอนมูล"/>
    <x v="64"/>
    <x v="11"/>
    <m/>
    <x v="24"/>
    <x v="0"/>
    <s v="053-160017"/>
  </r>
  <r>
    <n v="2611"/>
    <x v="347"/>
    <x v="337"/>
    <s v="เกาะช้าง"/>
    <x v="65"/>
    <x v="11"/>
    <m/>
    <x v="24"/>
    <x v="0"/>
    <s v="053-675105"/>
  </r>
  <r>
    <n v="2615"/>
    <x v="348"/>
    <x v="338"/>
    <s v="เกาะช้าง"/>
    <x v="65"/>
    <x v="11"/>
    <m/>
    <x v="24"/>
    <x v="0"/>
    <s v="053-160149"/>
  </r>
  <r>
    <n v="2616"/>
    <x v="349"/>
    <x v="339"/>
    <s v="เวียงพางคำ"/>
    <x v="65"/>
    <x v="11"/>
    <m/>
    <x v="24"/>
    <x v="0"/>
    <s v="053-720333"/>
  </r>
  <r>
    <n v="2617"/>
    <x v="350"/>
    <x v="325"/>
    <s v="ศรีเมืองชุม"/>
    <x v="65"/>
    <x v="11"/>
    <m/>
    <x v="24"/>
    <x v="0"/>
    <s v="053-668386"/>
  </r>
  <r>
    <n v="2618"/>
    <x v="351"/>
    <x v="340"/>
    <s v="ศรีเมืองชุม"/>
    <x v="65"/>
    <x v="11"/>
    <m/>
    <x v="24"/>
    <x v="0"/>
    <s v="053-668357"/>
  </r>
  <r>
    <n v="2620"/>
    <x v="352"/>
    <x v="341"/>
    <s v="ห้วยไคร้"/>
    <x v="65"/>
    <x v="11"/>
    <m/>
    <x v="24"/>
    <x v="0"/>
    <s v="053-667440"/>
  </r>
  <r>
    <n v="2621"/>
    <x v="353"/>
    <x v="342"/>
    <s v="ห้วยไคร้"/>
    <x v="65"/>
    <x v="11"/>
    <m/>
    <x v="24"/>
    <x v="0"/>
    <s v="053-763047"/>
  </r>
  <r>
    <n v="2624"/>
    <x v="354"/>
    <x v="343"/>
    <s v="แม่สลองนอก"/>
    <x v="66"/>
    <x v="11"/>
    <m/>
    <x v="24"/>
    <x v="0"/>
    <s v="053-160053"/>
  </r>
  <r>
    <n v="2626"/>
    <x v="355"/>
    <x v="344"/>
    <s v="แม่สลองใน"/>
    <x v="66"/>
    <x v="11"/>
    <m/>
    <x v="24"/>
    <x v="0"/>
    <s v="053-918092"/>
  </r>
  <r>
    <n v="2627"/>
    <x v="356"/>
    <x v="345"/>
    <s v="โชคชัย"/>
    <x v="67"/>
    <x v="11"/>
    <m/>
    <x v="24"/>
    <x v="0"/>
    <s v="053-790038"/>
  </r>
  <r>
    <n v="2629"/>
    <x v="357"/>
    <x v="346"/>
    <s v="ปงน้อย"/>
    <x v="67"/>
    <x v="11"/>
    <m/>
    <x v="24"/>
    <x v="0"/>
    <s v="053-790035"/>
  </r>
  <r>
    <n v="2630"/>
    <x v="358"/>
    <x v="347"/>
    <s v="ปงน้อย"/>
    <x v="67"/>
    <x v="11"/>
    <m/>
    <x v="24"/>
    <x v="0"/>
    <s v="053-790111"/>
  </r>
  <r>
    <n v="2631"/>
    <x v="359"/>
    <x v="348"/>
    <s v="ปงน้อย"/>
    <x v="67"/>
    <x v="11"/>
    <m/>
    <x v="24"/>
    <x v="0"/>
    <s v="053-918047"/>
  </r>
  <r>
    <n v="2632"/>
    <x v="360"/>
    <x v="349"/>
    <s v="หนองป่าก่อ"/>
    <x v="67"/>
    <x v="11"/>
    <m/>
    <x v="24"/>
    <x v="0"/>
    <s v="053-918499"/>
  </r>
  <r>
    <n v="2640"/>
    <x v="361"/>
    <x v="350"/>
    <s v="เหมืองง่า"/>
    <x v="12"/>
    <x v="1"/>
    <n v="51000"/>
    <x v="6"/>
    <x v="0"/>
    <n v="53560345"/>
  </r>
  <r>
    <n v="2661"/>
    <x v="362"/>
    <x v="351"/>
    <s v="ทาปลาดุก"/>
    <x v="68"/>
    <x v="1"/>
    <n v="51140"/>
    <x v="6"/>
    <x v="0"/>
    <n v="53507408"/>
  </r>
  <r>
    <n v="2686"/>
    <x v="363"/>
    <x v="352"/>
    <s v="บ้านเรือน"/>
    <x v="69"/>
    <x v="1"/>
    <n v="51120"/>
    <x v="6"/>
    <x v="0"/>
    <n v="53593256"/>
  </r>
  <r>
    <n v="2730"/>
    <x v="364"/>
    <x v="353"/>
    <s v="ป่าไผ่"/>
    <x v="70"/>
    <x v="1"/>
    <m/>
    <x v="25"/>
    <x v="0"/>
    <s v="053-536106"/>
  </r>
  <r>
    <n v="2786"/>
    <x v="365"/>
    <x v="354"/>
    <s v="บ้านเป้า"/>
    <x v="71"/>
    <x v="12"/>
    <m/>
    <x v="26"/>
    <x v="0"/>
    <s v="054-360744"/>
  </r>
  <r>
    <n v="2833"/>
    <x v="366"/>
    <x v="355"/>
    <s v="บ้านหวด"/>
    <x v="72"/>
    <x v="12"/>
    <m/>
    <x v="26"/>
    <x v="0"/>
    <s v="054-247921"/>
  </r>
  <r>
    <n v="2992"/>
    <x v="367"/>
    <x v="356"/>
    <s v="แม่สลองใน"/>
    <x v="66"/>
    <x v="11"/>
    <m/>
    <x v="24"/>
    <x v="0"/>
    <n v="53160057"/>
  </r>
  <r>
    <n v="2993"/>
    <x v="368"/>
    <x v="357"/>
    <s v="แม่ฟ้าหลวง"/>
    <x v="66"/>
    <x v="11"/>
    <m/>
    <x v="24"/>
    <x v="0"/>
    <m/>
  </r>
  <r>
    <n v="2996"/>
    <x v="369"/>
    <x v="358"/>
    <s v="ครึ่ง"/>
    <x v="73"/>
    <x v="11"/>
    <n v="57140"/>
    <x v="27"/>
    <x v="0"/>
    <s v="0-5378-350"/>
  </r>
  <r>
    <n v="3000"/>
    <x v="370"/>
    <x v="359"/>
    <s v="บุญเรือง"/>
    <x v="73"/>
    <x v="11"/>
    <n v="57140"/>
    <x v="27"/>
    <x v="0"/>
    <s v="0-5378-350"/>
  </r>
  <r>
    <n v="3004"/>
    <x v="371"/>
    <x v="360"/>
    <s v="ศรีดอนชัย"/>
    <x v="73"/>
    <x v="11"/>
    <n v="57140"/>
    <x v="27"/>
    <x v="0"/>
    <m/>
  </r>
  <r>
    <n v="3007"/>
    <x v="372"/>
    <x v="361"/>
    <s v="ศรีดอนชัย"/>
    <x v="73"/>
    <x v="11"/>
    <n v="57140"/>
    <x v="27"/>
    <x v="0"/>
    <s v="-"/>
  </r>
  <r>
    <n v="3009"/>
    <x v="373"/>
    <x v="362"/>
    <s v="สถาน"/>
    <x v="73"/>
    <x v="11"/>
    <n v="57140"/>
    <x v="27"/>
    <x v="0"/>
    <s v="0-5372-078"/>
  </r>
  <r>
    <n v="3010"/>
    <x v="374"/>
    <x v="363"/>
    <s v="สถาน"/>
    <x v="73"/>
    <x v="11"/>
    <n v="57140"/>
    <x v="27"/>
    <x v="0"/>
    <m/>
  </r>
  <r>
    <n v="3012"/>
    <x v="375"/>
    <x v="364"/>
    <s v="ห้วยซ้อ"/>
    <x v="73"/>
    <x v="11"/>
    <n v="57140"/>
    <x v="27"/>
    <x v="0"/>
    <s v="-"/>
  </r>
  <r>
    <n v="3016"/>
    <x v="376"/>
    <x v="365"/>
    <s v="งิ้ว"/>
    <x v="74"/>
    <x v="11"/>
    <n v="57160"/>
    <x v="27"/>
    <x v="0"/>
    <s v="0-5372-068"/>
  </r>
  <r>
    <n v="3026"/>
    <x v="377"/>
    <x v="366"/>
    <s v="ตับเต่า"/>
    <x v="74"/>
    <x v="11"/>
    <n v="57160"/>
    <x v="27"/>
    <x v="0"/>
    <m/>
  </r>
  <r>
    <n v="3028"/>
    <x v="378"/>
    <x v="367"/>
    <s v="ปล้อง"/>
    <x v="74"/>
    <x v="11"/>
    <n v="57230"/>
    <x v="27"/>
    <x v="0"/>
    <s v="-"/>
  </r>
  <r>
    <n v="3031"/>
    <x v="379"/>
    <x v="368"/>
    <s v="ปล้อง"/>
    <x v="74"/>
    <x v="11"/>
    <n v="57230"/>
    <x v="27"/>
    <x v="0"/>
    <s v="0-5395-418"/>
  </r>
  <r>
    <n v="3032"/>
    <x v="380"/>
    <x v="369"/>
    <s v="แม่ลอย"/>
    <x v="74"/>
    <x v="11"/>
    <n v="57230"/>
    <x v="27"/>
    <x v="0"/>
    <m/>
  </r>
  <r>
    <n v="3034"/>
    <x v="381"/>
    <x v="370"/>
    <s v="เวียง"/>
    <x v="74"/>
    <x v="11"/>
    <n v="57160"/>
    <x v="27"/>
    <x v="0"/>
    <s v="0-5379-540"/>
  </r>
  <r>
    <n v="3035"/>
    <x v="382"/>
    <x v="17"/>
    <s v="เวียง"/>
    <x v="74"/>
    <x v="11"/>
    <n v="57160"/>
    <x v="27"/>
    <x v="0"/>
    <s v="0-5379-540"/>
  </r>
  <r>
    <n v="3036"/>
    <x v="383"/>
    <x v="371"/>
    <s v="เวียง"/>
    <x v="74"/>
    <x v="11"/>
    <n v="57160"/>
    <x v="27"/>
    <x v="0"/>
    <s v="0-5379-548"/>
  </r>
  <r>
    <n v="3040"/>
    <x v="384"/>
    <x v="15"/>
    <s v="สันทรายงาม"/>
    <x v="74"/>
    <x v="11"/>
    <n v="57160"/>
    <x v="27"/>
    <x v="0"/>
    <s v="-"/>
  </r>
  <r>
    <n v="3042"/>
    <x v="385"/>
    <x v="372"/>
    <s v="หงาว"/>
    <x v="74"/>
    <x v="11"/>
    <n v="57160"/>
    <x v="27"/>
    <x v="0"/>
    <s v="0-5369-649"/>
  </r>
  <r>
    <n v="3044"/>
    <x v="386"/>
    <x v="373"/>
    <s v="หงาว"/>
    <x v="74"/>
    <x v="11"/>
    <n v="57160"/>
    <x v="27"/>
    <x v="0"/>
    <s v="0-5369-651"/>
  </r>
  <r>
    <n v="3046"/>
    <x v="387"/>
    <x v="374"/>
    <s v="หงาว"/>
    <x v="74"/>
    <x v="11"/>
    <n v="57160"/>
    <x v="27"/>
    <x v="0"/>
    <s v="0-5369-651"/>
  </r>
  <r>
    <n v="3048"/>
    <x v="388"/>
    <x v="375"/>
    <s v="ตาดควัน"/>
    <x v="75"/>
    <x v="11"/>
    <n v="57290"/>
    <x v="27"/>
    <x v="0"/>
    <s v="0-5316-016"/>
  </r>
  <r>
    <n v="3049"/>
    <x v="389"/>
    <x v="376"/>
    <s v="ตาดควัน"/>
    <x v="75"/>
    <x v="11"/>
    <n v="57290"/>
    <x v="27"/>
    <x v="0"/>
    <m/>
  </r>
  <r>
    <n v="3051"/>
    <x v="390"/>
    <x v="377"/>
    <s v="เม็งราย"/>
    <x v="75"/>
    <x v="11"/>
    <n v="57290"/>
    <x v="27"/>
    <x v="0"/>
    <s v="0-5372-077"/>
  </r>
  <r>
    <n v="3055"/>
    <x v="391"/>
    <x v="378"/>
    <s v="เม็งราย"/>
    <x v="75"/>
    <x v="11"/>
    <n v="57290"/>
    <x v="27"/>
    <x v="0"/>
    <s v="-"/>
  </r>
  <r>
    <n v="3056"/>
    <x v="392"/>
    <x v="379"/>
    <s v="เม็งราย"/>
    <x v="75"/>
    <x v="11"/>
    <n v="57290"/>
    <x v="27"/>
    <x v="0"/>
    <s v="-"/>
  </r>
  <r>
    <n v="3069"/>
    <x v="393"/>
    <x v="380"/>
    <s v="ต้า"/>
    <x v="76"/>
    <x v="11"/>
    <n v="57340"/>
    <x v="27"/>
    <x v="0"/>
    <s v="0-5316-011"/>
  </r>
  <r>
    <n v="3073"/>
    <x v="394"/>
    <x v="381"/>
    <s v="ป่าตาล"/>
    <x v="76"/>
    <x v="11"/>
    <n v="57340"/>
    <x v="27"/>
    <x v="0"/>
    <s v="0-5379-702"/>
  </r>
  <r>
    <n v="3074"/>
    <x v="395"/>
    <x v="382"/>
    <s v="ยางฮอม"/>
    <x v="76"/>
    <x v="11"/>
    <n v="57340"/>
    <x v="27"/>
    <x v="0"/>
    <s v="0-5360-622"/>
  </r>
  <r>
    <n v="3077"/>
    <x v="396"/>
    <x v="383"/>
    <s v="ตับเต่า"/>
    <x v="74"/>
    <x v="11"/>
    <n v="57160"/>
    <x v="27"/>
    <x v="0"/>
    <m/>
  </r>
  <r>
    <n v="3078"/>
    <x v="397"/>
    <x v="384"/>
    <m/>
    <x v="74"/>
    <x v="11"/>
    <m/>
    <x v="27"/>
    <x v="0"/>
    <m/>
  </r>
  <r>
    <n v="3087"/>
    <x v="398"/>
    <x v="385"/>
    <s v="ผาบ่อง"/>
    <x v="77"/>
    <x v="13"/>
    <n v="58000"/>
    <x v="28"/>
    <x v="0"/>
    <s v="0-5307-205"/>
  </r>
  <r>
    <n v="3091"/>
    <x v="399"/>
    <x v="386"/>
    <s v="หมอกจำแป่"/>
    <x v="77"/>
    <x v="13"/>
    <n v="58000"/>
    <x v="28"/>
    <x v="0"/>
    <s v="0-5369-206"/>
  </r>
  <r>
    <n v="3100"/>
    <x v="400"/>
    <x v="387"/>
    <s v="ห้วยโป่ง"/>
    <x v="77"/>
    <x v="13"/>
    <n v="58000"/>
    <x v="28"/>
    <x v="0"/>
    <s v="0-5369-012"/>
  </r>
  <r>
    <n v="3108"/>
    <x v="401"/>
    <x v="388"/>
    <s v="ขุนยวม"/>
    <x v="78"/>
    <x v="13"/>
    <n v="58140"/>
    <x v="28"/>
    <x v="0"/>
    <s v="0-5369-010"/>
  </r>
  <r>
    <n v="3120"/>
    <x v="402"/>
    <x v="389"/>
    <s v="แม่ยวมน้อย"/>
    <x v="78"/>
    <x v="13"/>
    <n v="58140"/>
    <x v="28"/>
    <x v="0"/>
    <s v="0-5307-235"/>
  </r>
  <r>
    <n v="3127"/>
    <x v="403"/>
    <x v="390"/>
    <s v="แม่อูคอ"/>
    <x v="78"/>
    <x v="13"/>
    <n v="58140"/>
    <x v="28"/>
    <x v="0"/>
    <s v="0-5369-011"/>
  </r>
  <r>
    <n v="3138"/>
    <x v="404"/>
    <x v="391"/>
    <s v="เมืองแปง"/>
    <x v="79"/>
    <x v="13"/>
    <n v="58130"/>
    <x v="28"/>
    <x v="0"/>
    <s v="0-5307-234"/>
  </r>
  <r>
    <n v="3156"/>
    <x v="405"/>
    <x v="392"/>
    <s v="นาปู่ป้อม"/>
    <x v="80"/>
    <x v="13"/>
    <n v="58150"/>
    <x v="28"/>
    <x v="0"/>
    <s v="0-5307-236"/>
  </r>
  <r>
    <n v="3157"/>
    <x v="406"/>
    <x v="393"/>
    <s v="นาปู่ป้อม"/>
    <x v="80"/>
    <x v="13"/>
    <n v="58150"/>
    <x v="28"/>
    <x v="0"/>
    <s v="0-5307-231"/>
  </r>
  <r>
    <n v="3163"/>
    <x v="407"/>
    <x v="394"/>
    <s v="นาปู่ป้อม"/>
    <x v="80"/>
    <x v="13"/>
    <n v="58150"/>
    <x v="28"/>
    <x v="0"/>
    <s v="0-5307-236"/>
  </r>
  <r>
    <n v="3168"/>
    <x v="408"/>
    <x v="395"/>
    <s v="บ้านกาศ"/>
    <x v="81"/>
    <x v="13"/>
    <n v="58110"/>
    <x v="29"/>
    <x v="0"/>
    <s v="053-692893"/>
  </r>
  <r>
    <n v="3169"/>
    <x v="409"/>
    <x v="396"/>
    <s v="บ้านกาศ"/>
    <x v="81"/>
    <x v="13"/>
    <n v="58110"/>
    <x v="29"/>
    <x v="0"/>
    <s v="053-680781"/>
  </r>
  <r>
    <n v="3170"/>
    <x v="410"/>
    <x v="397"/>
    <s v="บ้านกาศ"/>
    <x v="81"/>
    <x v="13"/>
    <n v="58110"/>
    <x v="29"/>
    <x v="0"/>
    <s v="053-689236"/>
  </r>
  <r>
    <n v="3171"/>
    <x v="411"/>
    <x v="398"/>
    <s v="บ้านกาศ"/>
    <x v="81"/>
    <x v="13"/>
    <n v="58110"/>
    <x v="29"/>
    <x v="0"/>
    <s v="053-071323"/>
  </r>
  <r>
    <n v="3172"/>
    <x v="412"/>
    <x v="399"/>
    <s v="บ้านกาศ"/>
    <x v="81"/>
    <x v="13"/>
    <n v="58110"/>
    <x v="29"/>
    <x v="0"/>
    <m/>
  </r>
  <r>
    <n v="3184"/>
    <x v="413"/>
    <x v="400"/>
    <s v="ป่าแป๋"/>
    <x v="81"/>
    <x v="13"/>
    <n v="58110"/>
    <x v="29"/>
    <x v="0"/>
    <s v="053-680915"/>
  </r>
  <r>
    <n v="3185"/>
    <x v="414"/>
    <x v="401"/>
    <s v="ป่าแป๋"/>
    <x v="81"/>
    <x v="13"/>
    <n v="58110"/>
    <x v="29"/>
    <x v="0"/>
    <m/>
  </r>
  <r>
    <n v="3187"/>
    <x v="415"/>
    <x v="402"/>
    <s v="แม่คง"/>
    <x v="81"/>
    <x v="13"/>
    <n v="58110"/>
    <x v="29"/>
    <x v="0"/>
    <s v="053-072323"/>
  </r>
  <r>
    <n v="3191"/>
    <x v="416"/>
    <x v="28"/>
    <s v="แม่คง"/>
    <x v="81"/>
    <x v="13"/>
    <n v="58110"/>
    <x v="29"/>
    <x v="0"/>
    <s v="053-071345"/>
  </r>
  <r>
    <n v="3193"/>
    <x v="417"/>
    <x v="403"/>
    <s v="แม่ยวม"/>
    <x v="81"/>
    <x v="13"/>
    <n v="58110"/>
    <x v="29"/>
    <x v="0"/>
    <s v="053-685551"/>
  </r>
  <r>
    <n v="3197"/>
    <x v="418"/>
    <x v="404"/>
    <s v="แม่เหาะ"/>
    <x v="81"/>
    <x v="13"/>
    <n v="58110"/>
    <x v="29"/>
    <x v="0"/>
    <m/>
  </r>
  <r>
    <n v="3200"/>
    <x v="419"/>
    <x v="405"/>
    <s v="แม่เหาะ"/>
    <x v="81"/>
    <x v="13"/>
    <n v="58110"/>
    <x v="29"/>
    <x v="0"/>
    <m/>
  </r>
  <r>
    <n v="3205"/>
    <x v="420"/>
    <x v="406"/>
    <s v="แม่เหาะ"/>
    <x v="81"/>
    <x v="13"/>
    <n v="58110"/>
    <x v="29"/>
    <x v="0"/>
    <m/>
  </r>
  <r>
    <n v="3206"/>
    <x v="421"/>
    <x v="407"/>
    <s v="แม่เหาะ"/>
    <x v="81"/>
    <x v="13"/>
    <n v="58110"/>
    <x v="29"/>
    <x v="0"/>
    <s v="053-071401"/>
  </r>
  <r>
    <n v="3208"/>
    <x v="422"/>
    <x v="408"/>
    <s v="เสาหิน"/>
    <x v="81"/>
    <x v="13"/>
    <n v="58110"/>
    <x v="29"/>
    <x v="0"/>
    <s v="053-071328"/>
  </r>
  <r>
    <n v="3214"/>
    <x v="423"/>
    <x v="409"/>
    <s v="ท่าผาปุ้ม"/>
    <x v="82"/>
    <x v="13"/>
    <n v="58120"/>
    <x v="29"/>
    <x v="0"/>
    <m/>
  </r>
  <r>
    <n v="3216"/>
    <x v="424"/>
    <x v="410"/>
    <s v="ท่าผาปุ้ม"/>
    <x v="82"/>
    <x v="13"/>
    <n v="58120"/>
    <x v="29"/>
    <x v="0"/>
    <m/>
  </r>
  <r>
    <n v="3217"/>
    <x v="425"/>
    <x v="411"/>
    <s v="ท่าผาปุ้ม"/>
    <x v="82"/>
    <x v="13"/>
    <n v="58120"/>
    <x v="29"/>
    <x v="0"/>
    <s v="053-619677"/>
  </r>
  <r>
    <n v="3219"/>
    <x v="426"/>
    <x v="412"/>
    <s v="ท่าผาปุ้ม"/>
    <x v="82"/>
    <x v="13"/>
    <n v="58120"/>
    <x v="29"/>
    <x v="0"/>
    <m/>
  </r>
  <r>
    <n v="3220"/>
    <x v="427"/>
    <x v="413"/>
    <s v="ท่าผาปุ้ม"/>
    <x v="82"/>
    <x v="13"/>
    <n v="58120"/>
    <x v="29"/>
    <x v="0"/>
    <m/>
  </r>
  <r>
    <n v="3221"/>
    <x v="428"/>
    <x v="414"/>
    <s v="ท่าผาปุ้ม"/>
    <x v="82"/>
    <x v="13"/>
    <n v="58120"/>
    <x v="29"/>
    <x v="0"/>
    <m/>
  </r>
  <r>
    <n v="3228"/>
    <x v="429"/>
    <x v="415"/>
    <s v="แม่นาจาง"/>
    <x v="82"/>
    <x v="13"/>
    <n v="58120"/>
    <x v="29"/>
    <x v="0"/>
    <s v="053-071383"/>
  </r>
  <r>
    <n v="3229"/>
    <x v="430"/>
    <x v="416"/>
    <s v="แม่นาจาง"/>
    <x v="82"/>
    <x v="13"/>
    <n v="58120"/>
    <x v="29"/>
    <x v="0"/>
    <s v="053-070314"/>
  </r>
  <r>
    <n v="3233"/>
    <x v="431"/>
    <x v="417"/>
    <s v="แม่ลาน้อย"/>
    <x v="82"/>
    <x v="13"/>
    <n v="58120"/>
    <x v="29"/>
    <x v="0"/>
    <m/>
  </r>
  <r>
    <n v="3236"/>
    <x v="432"/>
    <x v="418"/>
    <s v="แม่ลาน้อย"/>
    <x v="82"/>
    <x v="13"/>
    <n v="58120"/>
    <x v="29"/>
    <x v="0"/>
    <s v="053-689236"/>
  </r>
  <r>
    <n v="3238"/>
    <x v="433"/>
    <x v="419"/>
    <s v="แม่ลาน้อย"/>
    <x v="82"/>
    <x v="13"/>
    <n v="58120"/>
    <x v="29"/>
    <x v="0"/>
    <m/>
  </r>
  <r>
    <n v="3239"/>
    <x v="434"/>
    <x v="420"/>
    <s v="แม่ลาน้อย"/>
    <x v="82"/>
    <x v="13"/>
    <n v="58120"/>
    <x v="29"/>
    <x v="0"/>
    <m/>
  </r>
  <r>
    <n v="3241"/>
    <x v="435"/>
    <x v="421"/>
    <s v="แม่ลาหลวง"/>
    <x v="82"/>
    <x v="13"/>
    <n v="58120"/>
    <x v="29"/>
    <x v="0"/>
    <s v="053-692517"/>
  </r>
  <r>
    <n v="3248"/>
    <x v="436"/>
    <x v="422"/>
    <s v="สันติคีรี"/>
    <x v="82"/>
    <x v="13"/>
    <n v="58120"/>
    <x v="29"/>
    <x v="0"/>
    <m/>
  </r>
  <r>
    <n v="3249"/>
    <x v="437"/>
    <x v="423"/>
    <s v="ห้วยห้อม"/>
    <x v="82"/>
    <x v="13"/>
    <n v="58120"/>
    <x v="29"/>
    <x v="0"/>
    <m/>
  </r>
  <r>
    <n v="3250"/>
    <x v="438"/>
    <x v="424"/>
    <s v="ห้วยห้อม"/>
    <x v="82"/>
    <x v="13"/>
    <n v="58120"/>
    <x v="29"/>
    <x v="0"/>
    <s v="053-071330"/>
  </r>
  <r>
    <n v="3254"/>
    <x v="439"/>
    <x v="425"/>
    <s v="ห้วยห้อม"/>
    <x v="82"/>
    <x v="13"/>
    <n v="58120"/>
    <x v="29"/>
    <x v="0"/>
    <m/>
  </r>
  <r>
    <n v="3257"/>
    <x v="440"/>
    <x v="426"/>
    <s v="กองก๋อย"/>
    <x v="83"/>
    <x v="13"/>
    <n v="58110"/>
    <x v="29"/>
    <x v="0"/>
    <m/>
  </r>
  <r>
    <n v="3258"/>
    <x v="441"/>
    <x v="427"/>
    <s v="กองก๋อย"/>
    <x v="83"/>
    <x v="13"/>
    <n v="58110"/>
    <x v="29"/>
    <x v="0"/>
    <s v="053-071355"/>
  </r>
  <r>
    <n v="3259"/>
    <x v="442"/>
    <x v="428"/>
    <s v="กองก๋อย"/>
    <x v="83"/>
    <x v="13"/>
    <n v="58110"/>
    <x v="29"/>
    <x v="0"/>
    <s v="053-692517"/>
  </r>
  <r>
    <n v="3260"/>
    <x v="443"/>
    <x v="429"/>
    <s v="ป่าโป่ง"/>
    <x v="83"/>
    <x v="13"/>
    <n v="58110"/>
    <x v="29"/>
    <x v="0"/>
    <m/>
  </r>
  <r>
    <n v="3261"/>
    <x v="444"/>
    <x v="430"/>
    <s v="ป่าโป่ง"/>
    <x v="83"/>
    <x v="13"/>
    <n v="58110"/>
    <x v="29"/>
    <x v="0"/>
    <m/>
  </r>
  <r>
    <n v="3264"/>
    <x v="445"/>
    <x v="431"/>
    <s v="ป่าโป่ง"/>
    <x v="83"/>
    <x v="13"/>
    <n v="58110"/>
    <x v="29"/>
    <x v="0"/>
    <s v="053-071413"/>
  </r>
  <r>
    <n v="3266"/>
    <x v="446"/>
    <x v="432"/>
    <s v="แมคะดวน"/>
    <x v="83"/>
    <x v="13"/>
    <m/>
    <x v="29"/>
    <x v="0"/>
    <s v="053-618189"/>
  </r>
  <r>
    <n v="3267"/>
    <x v="447"/>
    <x v="433"/>
    <s v="แม่คะตวน"/>
    <x v="83"/>
    <x v="13"/>
    <n v="58110"/>
    <x v="29"/>
    <x v="0"/>
    <m/>
  </r>
  <r>
    <n v="3269"/>
    <x v="448"/>
    <x v="434"/>
    <s v="แม่สวด"/>
    <x v="83"/>
    <x v="13"/>
    <n v="58110"/>
    <x v="29"/>
    <x v="0"/>
    <m/>
  </r>
  <r>
    <n v="3274"/>
    <x v="449"/>
    <x v="435"/>
    <s v="แม่สามแลบ"/>
    <x v="83"/>
    <x v="13"/>
    <n v="58110"/>
    <x v="29"/>
    <x v="0"/>
    <s v="053-071360"/>
  </r>
  <r>
    <n v="3279"/>
    <x v="450"/>
    <x v="436"/>
    <s v="แม่สามแลบ"/>
    <x v="83"/>
    <x v="13"/>
    <n v="58110"/>
    <x v="29"/>
    <x v="0"/>
    <s v="053-619912"/>
  </r>
  <r>
    <n v="3284"/>
    <x v="451"/>
    <x v="437"/>
    <s v="สบเมย"/>
    <x v="83"/>
    <x v="13"/>
    <n v="58110"/>
    <x v="29"/>
    <x v="0"/>
    <s v="053-618199"/>
  </r>
  <r>
    <n v="3289"/>
    <x v="452"/>
    <x v="438"/>
    <s v="สบเมย"/>
    <x v="83"/>
    <x v="13"/>
    <n v="58110"/>
    <x v="29"/>
    <x v="0"/>
    <s v="053-071350"/>
  </r>
  <r>
    <n v="3316"/>
    <x v="453"/>
    <x v="439"/>
    <s v="นาบ่อคำ"/>
    <x v="84"/>
    <x v="6"/>
    <n v="62000"/>
    <x v="14"/>
    <x v="0"/>
    <n v="55763157"/>
  </r>
  <r>
    <n v="3331"/>
    <x v="454"/>
    <x v="440"/>
    <s v="ไทรงาม"/>
    <x v="85"/>
    <x v="6"/>
    <n v="62150"/>
    <x v="14"/>
    <x v="0"/>
    <n v="55791116"/>
  </r>
  <r>
    <n v="3363"/>
    <x v="455"/>
    <x v="113"/>
    <s v="ท่าข้าม"/>
    <x v="86"/>
    <x v="14"/>
    <n v="84130"/>
    <x v="30"/>
    <x v="1"/>
    <n v="77228761"/>
  </r>
  <r>
    <n v="3385"/>
    <x v="456"/>
    <x v="441"/>
    <s v="ควนศรี"/>
    <x v="87"/>
    <x v="14"/>
    <n v="84270"/>
    <x v="31"/>
    <x v="1"/>
    <s v="077-380225"/>
  </r>
  <r>
    <n v="3398"/>
    <x v="457"/>
    <x v="442"/>
    <s v="ทุ่งเตาใหม่"/>
    <x v="87"/>
    <x v="14"/>
    <n v="84120"/>
    <x v="31"/>
    <x v="1"/>
    <s v="077-358143"/>
  </r>
  <r>
    <n v="3408"/>
    <x v="458"/>
    <x v="443"/>
    <s v="ทรัพย์ทวี"/>
    <x v="88"/>
    <x v="14"/>
    <n v="84240"/>
    <x v="31"/>
    <x v="1"/>
    <s v="077-351228"/>
  </r>
  <r>
    <n v="3409"/>
    <x v="459"/>
    <x v="444"/>
    <s v="ท่าเรือ"/>
    <x v="88"/>
    <x v="14"/>
    <n v="84240"/>
    <x v="31"/>
    <x v="1"/>
    <s v="077-351227"/>
  </r>
  <r>
    <n v="3417"/>
    <x v="460"/>
    <x v="445"/>
    <s v="บ้านนา"/>
    <x v="88"/>
    <x v="14"/>
    <n v="84240"/>
    <x v="31"/>
    <x v="1"/>
    <s v="077-359619"/>
  </r>
  <r>
    <n v="3426"/>
    <x v="461"/>
    <x v="446"/>
    <s v="บ้านเเสด็จ"/>
    <x v="89"/>
    <x v="14"/>
    <n v="84260"/>
    <x v="31"/>
    <x v="1"/>
    <s v="077-380107"/>
  </r>
  <r>
    <n v="3434"/>
    <x v="462"/>
    <x v="447"/>
    <s v="เขานิพันธ์"/>
    <x v="90"/>
    <x v="14"/>
    <n v="84190"/>
    <x v="31"/>
    <x v="1"/>
    <s v="077-368746"/>
  </r>
  <r>
    <n v="3435"/>
    <x v="463"/>
    <x v="448"/>
    <s v="เขานิพันธ์"/>
    <x v="90"/>
    <x v="14"/>
    <n v="84190"/>
    <x v="31"/>
    <x v="1"/>
    <s v="077-368139"/>
  </r>
  <r>
    <n v="3438"/>
    <x v="464"/>
    <x v="449"/>
    <s v="คลองฉนวน"/>
    <x v="90"/>
    <x v="14"/>
    <n v="84190"/>
    <x v="31"/>
    <x v="1"/>
    <s v="077-380262"/>
  </r>
  <r>
    <n v="3444"/>
    <x v="465"/>
    <x v="450"/>
    <s v="ทุ่งหลวง"/>
    <x v="90"/>
    <x v="14"/>
    <n v="84190"/>
    <x v="31"/>
    <x v="1"/>
    <s v="077-368157"/>
  </r>
  <r>
    <n v="3445"/>
    <x v="466"/>
    <x v="451"/>
    <s v="ทุ่งหลวง"/>
    <x v="90"/>
    <x v="14"/>
    <n v="84190"/>
    <x v="31"/>
    <x v="1"/>
    <s v="077-363073"/>
  </r>
  <r>
    <n v="3446"/>
    <x v="467"/>
    <x v="452"/>
    <s v="บ้านส้อง"/>
    <x v="90"/>
    <x v="14"/>
    <n v="84190"/>
    <x v="31"/>
    <x v="1"/>
    <s v="077-363904"/>
  </r>
  <r>
    <n v="3473"/>
    <x v="468"/>
    <x v="453"/>
    <s v="บางพระเหนือ"/>
    <x v="91"/>
    <x v="15"/>
    <n v="85130"/>
    <x v="32"/>
    <x v="1"/>
    <n v="77841388"/>
  </r>
  <r>
    <n v="3497"/>
    <x v="469"/>
    <x v="454"/>
    <s v="ท่ายาง"/>
    <x v="92"/>
    <x v="16"/>
    <n v="86000"/>
    <x v="33"/>
    <x v="1"/>
    <s v="0-7755-316"/>
  </r>
  <r>
    <n v="3508"/>
    <x v="470"/>
    <x v="455"/>
    <s v="บางหมาก"/>
    <x v="92"/>
    <x v="16"/>
    <n v="86000"/>
    <x v="33"/>
    <x v="1"/>
    <m/>
  </r>
  <r>
    <n v="3513"/>
    <x v="471"/>
    <x v="456"/>
    <s v="วังไผ่"/>
    <x v="92"/>
    <x v="16"/>
    <n v="86190"/>
    <x v="33"/>
    <x v="1"/>
    <s v="0-7752-627"/>
  </r>
  <r>
    <n v="3514"/>
    <x v="472"/>
    <x v="457"/>
    <s v="วิสัยเหนือ"/>
    <x v="92"/>
    <x v="16"/>
    <n v="86100"/>
    <x v="33"/>
    <x v="1"/>
    <s v="0-7750-512"/>
  </r>
  <r>
    <n v="3519"/>
    <x v="473"/>
    <x v="458"/>
    <s v="ท่าข้าม"/>
    <x v="93"/>
    <x v="16"/>
    <n v="86140"/>
    <x v="33"/>
    <x v="1"/>
    <m/>
  </r>
  <r>
    <n v="3522"/>
    <x v="474"/>
    <x v="459"/>
    <s v="ท่าแซะ"/>
    <x v="93"/>
    <x v="16"/>
    <n v="86140"/>
    <x v="33"/>
    <x v="1"/>
    <m/>
  </r>
  <r>
    <n v="3524"/>
    <x v="475"/>
    <x v="460"/>
    <s v="นากระตาม"/>
    <x v="93"/>
    <x v="16"/>
    <n v="86140"/>
    <x v="33"/>
    <x v="1"/>
    <s v="0-7754-806"/>
  </r>
  <r>
    <n v="3527"/>
    <x v="476"/>
    <x v="461"/>
    <s v="รับร่อ"/>
    <x v="93"/>
    <x v="16"/>
    <n v="86190"/>
    <x v="33"/>
    <x v="1"/>
    <m/>
  </r>
  <r>
    <n v="3528"/>
    <x v="477"/>
    <x v="462"/>
    <s v="เพชรเกษม"/>
    <x v="93"/>
    <x v="16"/>
    <n v="86140"/>
    <x v="33"/>
    <x v="1"/>
    <n v="17972021"/>
  </r>
  <r>
    <n v="3536"/>
    <x v="478"/>
    <x v="463"/>
    <s v="เขาไชยราช"/>
    <x v="94"/>
    <x v="16"/>
    <n v="86210"/>
    <x v="33"/>
    <x v="1"/>
    <s v="0-7754-805"/>
  </r>
  <r>
    <n v="3541"/>
    <x v="479"/>
    <x v="464"/>
    <s v="ชุมโค"/>
    <x v="94"/>
    <x v="16"/>
    <n v="86160"/>
    <x v="33"/>
    <x v="1"/>
    <m/>
  </r>
  <r>
    <n v="3560"/>
    <x v="480"/>
    <x v="465"/>
    <s v="นาพญา"/>
    <x v="95"/>
    <x v="16"/>
    <n v="86110"/>
    <x v="34"/>
    <x v="1"/>
    <s v="-"/>
  </r>
  <r>
    <n v="3562"/>
    <x v="481"/>
    <x v="466"/>
    <s v="นาพญา"/>
    <x v="95"/>
    <x v="16"/>
    <n v="86110"/>
    <x v="34"/>
    <x v="1"/>
    <n v="77519449"/>
  </r>
  <r>
    <n v="3575"/>
    <x v="482"/>
    <x v="467"/>
    <s v="พ้อแดง"/>
    <x v="95"/>
    <x v="16"/>
    <n v="86110"/>
    <x v="34"/>
    <x v="1"/>
    <n v="77541976"/>
  </r>
  <r>
    <n v="3595"/>
    <x v="483"/>
    <x v="468"/>
    <s v="ท่าขึ้น"/>
    <x v="96"/>
    <x v="17"/>
    <n v="80160"/>
    <x v="35"/>
    <x v="1"/>
    <n v="521432"/>
  </r>
  <r>
    <n v="3599"/>
    <x v="484"/>
    <x v="469"/>
    <s v="ไทยบุรี"/>
    <x v="96"/>
    <x v="17"/>
    <n v="80160"/>
    <x v="35"/>
    <x v="1"/>
    <n v="348403"/>
  </r>
  <r>
    <n v="3610"/>
    <x v="485"/>
    <x v="470"/>
    <s v="ทุ่งปรัง"/>
    <x v="97"/>
    <x v="17"/>
    <n v="80120"/>
    <x v="35"/>
    <x v="1"/>
    <n v="349217"/>
  </r>
  <r>
    <n v="3611"/>
    <x v="486"/>
    <x v="471"/>
    <s v="ทุ่งใส"/>
    <x v="97"/>
    <x v="17"/>
    <n v="80120"/>
    <x v="35"/>
    <x v="1"/>
    <n v="450095"/>
  </r>
  <r>
    <n v="3612"/>
    <x v="487"/>
    <x v="472"/>
    <s v="ทุ่งใส"/>
    <x v="97"/>
    <x v="17"/>
    <n v="80120"/>
    <x v="35"/>
    <x v="1"/>
    <n v="376140"/>
  </r>
  <r>
    <n v="3622"/>
    <x v="488"/>
    <x v="473"/>
    <s v="สี่ขีด"/>
    <x v="97"/>
    <x v="17"/>
    <n v="80120"/>
    <x v="35"/>
    <x v="1"/>
    <n v="450098"/>
  </r>
  <r>
    <n v="3623"/>
    <x v="489"/>
    <x v="474"/>
    <s v="สี่ขีด"/>
    <x v="97"/>
    <x v="17"/>
    <n v="80120"/>
    <x v="35"/>
    <x v="1"/>
    <n v="476810"/>
  </r>
  <r>
    <n v="3626"/>
    <x v="490"/>
    <x v="475"/>
    <s v="ขนอม"/>
    <x v="98"/>
    <x v="17"/>
    <n v="80210"/>
    <x v="35"/>
    <x v="1"/>
    <n v="528042"/>
  </r>
  <r>
    <n v="3634"/>
    <x v="491"/>
    <x v="476"/>
    <s v="กรุงชิง"/>
    <x v="99"/>
    <x v="17"/>
    <n v="80160"/>
    <x v="35"/>
    <x v="1"/>
    <n v="309051"/>
  </r>
  <r>
    <n v="3635"/>
    <x v="492"/>
    <x v="477"/>
    <s v="กะหรอ"/>
    <x v="99"/>
    <x v="17"/>
    <n v="80160"/>
    <x v="35"/>
    <x v="1"/>
    <n v="450130"/>
  </r>
  <r>
    <n v="3638"/>
    <x v="493"/>
    <x v="478"/>
    <s v="นบพิตำ"/>
    <x v="99"/>
    <x v="17"/>
    <n v="80160"/>
    <x v="35"/>
    <x v="1"/>
    <n v="348390"/>
  </r>
  <r>
    <n v="3639"/>
    <x v="494"/>
    <x v="479"/>
    <s v="นาเหรง"/>
    <x v="99"/>
    <x v="17"/>
    <n v="80160"/>
    <x v="35"/>
    <x v="1"/>
    <n v="348401"/>
  </r>
  <r>
    <n v="3645"/>
    <x v="495"/>
    <x v="480"/>
    <s v="คลองประสงค์"/>
    <x v="100"/>
    <x v="18"/>
    <m/>
    <x v="36"/>
    <x v="1"/>
    <m/>
  </r>
  <r>
    <n v="3647"/>
    <x v="496"/>
    <x v="481"/>
    <s v="ทับปริก"/>
    <x v="100"/>
    <x v="18"/>
    <n v="81000"/>
    <x v="36"/>
    <x v="1"/>
    <n v="75680152"/>
  </r>
  <r>
    <n v="3650"/>
    <x v="497"/>
    <x v="482"/>
    <s v="หนองทะเล"/>
    <x v="100"/>
    <x v="18"/>
    <n v="81000"/>
    <x v="36"/>
    <x v="1"/>
    <n v="75644192"/>
  </r>
  <r>
    <n v="3651"/>
    <x v="498"/>
    <x v="483"/>
    <s v="หนองทะเล"/>
    <x v="100"/>
    <x v="18"/>
    <n v="81000"/>
    <x v="36"/>
    <x v="1"/>
    <n v="75680156"/>
  </r>
  <r>
    <n v="3656"/>
    <x v="499"/>
    <x v="484"/>
    <s v="เขาพนม"/>
    <x v="101"/>
    <x v="18"/>
    <n v="81140"/>
    <x v="36"/>
    <x v="1"/>
    <n v="75624211"/>
  </r>
  <r>
    <n v="3657"/>
    <x v="500"/>
    <x v="485"/>
    <s v="สินปุน"/>
    <x v="101"/>
    <x v="18"/>
    <n v="80240"/>
    <x v="36"/>
    <x v="1"/>
    <n v="75380116"/>
  </r>
  <r>
    <n v="3658"/>
    <x v="501"/>
    <x v="221"/>
    <s v="เกาะกลาง"/>
    <x v="102"/>
    <x v="18"/>
    <n v="81120"/>
    <x v="36"/>
    <x v="1"/>
    <n v="75680103"/>
  </r>
  <r>
    <n v="3659"/>
    <x v="502"/>
    <x v="486"/>
    <s v="เกาะลันตาใหญ่"/>
    <x v="102"/>
    <x v="18"/>
    <n v="81150"/>
    <x v="36"/>
    <x v="1"/>
    <n v="75680109"/>
  </r>
  <r>
    <n v="3660"/>
    <x v="503"/>
    <x v="487"/>
    <s v="เกาะลันตาใหญ่"/>
    <x v="102"/>
    <x v="18"/>
    <n v="81150"/>
    <x v="36"/>
    <x v="1"/>
    <m/>
  </r>
  <r>
    <n v="3661"/>
    <x v="504"/>
    <x v="488"/>
    <s v="คลองยาง"/>
    <x v="102"/>
    <x v="18"/>
    <n v="81120"/>
    <x v="36"/>
    <x v="1"/>
    <m/>
  </r>
  <r>
    <n v="3662"/>
    <x v="505"/>
    <x v="489"/>
    <s v="คลองท่อมใต้"/>
    <x v="103"/>
    <x v="18"/>
    <n v="81120"/>
    <x v="36"/>
    <x v="1"/>
    <n v="75640484"/>
  </r>
  <r>
    <n v="3663"/>
    <x v="506"/>
    <x v="490"/>
    <s v="คลองท่อมใต้"/>
    <x v="103"/>
    <x v="18"/>
    <n v="81120"/>
    <x v="36"/>
    <x v="1"/>
    <n v="75640483"/>
  </r>
  <r>
    <n v="3664"/>
    <x v="507"/>
    <x v="491"/>
    <s v="คลองท่อมเหนือ"/>
    <x v="103"/>
    <x v="18"/>
    <n v="81120"/>
    <x v="36"/>
    <x v="1"/>
    <m/>
  </r>
  <r>
    <n v="3665"/>
    <x v="508"/>
    <x v="492"/>
    <s v="คลองท่อมเหนือ"/>
    <x v="103"/>
    <x v="18"/>
    <n v="81120"/>
    <x v="36"/>
    <x v="1"/>
    <n v="75680119"/>
  </r>
  <r>
    <n v="3667"/>
    <x v="509"/>
    <x v="493"/>
    <s v="ทรายขาว"/>
    <x v="103"/>
    <x v="18"/>
    <n v="81170"/>
    <x v="36"/>
    <x v="1"/>
    <n v="75680122"/>
  </r>
  <r>
    <n v="3669"/>
    <x v="510"/>
    <x v="494"/>
    <s v="พรุดินนา"/>
    <x v="103"/>
    <x v="18"/>
    <n v="81120"/>
    <x v="36"/>
    <x v="1"/>
    <n v="75680124"/>
  </r>
  <r>
    <n v="3670"/>
    <x v="511"/>
    <x v="495"/>
    <s v="พรุดินนา"/>
    <x v="103"/>
    <x v="18"/>
    <n v="81120"/>
    <x v="36"/>
    <x v="1"/>
    <m/>
  </r>
  <r>
    <n v="3671"/>
    <x v="512"/>
    <x v="496"/>
    <s v="พรุดินนา"/>
    <x v="103"/>
    <x v="18"/>
    <n v="81120"/>
    <x v="36"/>
    <x v="1"/>
    <n v="75621612"/>
  </r>
  <r>
    <n v="3672"/>
    <x v="513"/>
    <x v="497"/>
    <s v="พรุดินนา"/>
    <x v="103"/>
    <x v="18"/>
    <n v="81120"/>
    <x v="36"/>
    <x v="1"/>
    <n v="75680126"/>
  </r>
  <r>
    <n v="3673"/>
    <x v="514"/>
    <x v="498"/>
    <s v="เพหลา"/>
    <x v="103"/>
    <x v="18"/>
    <n v="81120"/>
    <x v="36"/>
    <x v="1"/>
    <n v="75624296"/>
  </r>
  <r>
    <n v="3674"/>
    <x v="515"/>
    <x v="499"/>
    <s v="เพหลา"/>
    <x v="103"/>
    <x v="18"/>
    <n v="81120"/>
    <x v="36"/>
    <x v="1"/>
    <m/>
  </r>
  <r>
    <n v="3675"/>
    <x v="516"/>
    <x v="500"/>
    <s v="ห้วยน้ำขาว"/>
    <x v="103"/>
    <x v="18"/>
    <n v="81120"/>
    <x v="36"/>
    <x v="1"/>
    <n v="75624301"/>
  </r>
  <r>
    <n v="3677"/>
    <x v="517"/>
    <x v="501"/>
    <s v="เขาใหญ่"/>
    <x v="104"/>
    <x v="18"/>
    <n v="81110"/>
    <x v="36"/>
    <x v="1"/>
    <m/>
  </r>
  <r>
    <n v="3678"/>
    <x v="518"/>
    <x v="502"/>
    <s v="เขาใหญ่"/>
    <x v="104"/>
    <x v="18"/>
    <n v="81110"/>
    <x v="36"/>
    <x v="1"/>
    <n v="75380175"/>
  </r>
  <r>
    <n v="3680"/>
    <x v="519"/>
    <x v="503"/>
    <s v="คลองยา"/>
    <x v="104"/>
    <x v="18"/>
    <n v="81110"/>
    <x v="36"/>
    <x v="1"/>
    <m/>
  </r>
  <r>
    <n v="3681"/>
    <x v="520"/>
    <x v="504"/>
    <s v="คลองยา"/>
    <x v="104"/>
    <x v="18"/>
    <n v="81110"/>
    <x v="36"/>
    <x v="1"/>
    <n v="75680178"/>
  </r>
  <r>
    <n v="3683"/>
    <x v="521"/>
    <x v="505"/>
    <s v="คลองหิน"/>
    <x v="104"/>
    <x v="18"/>
    <n v="81110"/>
    <x v="36"/>
    <x v="1"/>
    <n v="75680181"/>
  </r>
  <r>
    <n v="3684"/>
    <x v="522"/>
    <x v="506"/>
    <s v="นาเหนือ"/>
    <x v="104"/>
    <x v="18"/>
    <n v="81110"/>
    <x v="36"/>
    <x v="1"/>
    <n v="75624213"/>
  </r>
  <r>
    <n v="3689"/>
    <x v="523"/>
    <x v="507"/>
    <s v="แหลมสัก"/>
    <x v="104"/>
    <x v="18"/>
    <n v="81110"/>
    <x v="36"/>
    <x v="1"/>
    <n v="75685246"/>
  </r>
  <r>
    <n v="3690"/>
    <x v="524"/>
    <x v="508"/>
    <s v="แหลมสัก"/>
    <x v="104"/>
    <x v="18"/>
    <n v="81110"/>
    <x v="36"/>
    <x v="1"/>
    <n v="75680785"/>
  </r>
  <r>
    <n v="3691"/>
    <x v="525"/>
    <x v="509"/>
    <s v="อ่าวลึกใต้"/>
    <x v="104"/>
    <x v="18"/>
    <n v="81110"/>
    <x v="36"/>
    <x v="1"/>
    <m/>
  </r>
  <r>
    <n v="3694"/>
    <x v="526"/>
    <x v="510"/>
    <s v="อ่าวลึกเหนือ"/>
    <x v="104"/>
    <x v="18"/>
    <n v="81110"/>
    <x v="36"/>
    <x v="1"/>
    <n v="75680194"/>
  </r>
  <r>
    <n v="3696"/>
    <x v="527"/>
    <x v="511"/>
    <s v="เขาเขน"/>
    <x v="105"/>
    <x v="18"/>
    <n v="81160"/>
    <x v="36"/>
    <x v="1"/>
    <n v="75680133"/>
  </r>
  <r>
    <n v="3699"/>
    <x v="528"/>
    <x v="512"/>
    <s v="เขาต่อ"/>
    <x v="105"/>
    <x v="18"/>
    <n v="81160"/>
    <x v="36"/>
    <x v="1"/>
    <n v="75624216"/>
  </r>
  <r>
    <n v="3700"/>
    <x v="529"/>
    <x v="513"/>
    <s v="เขาต่อ"/>
    <x v="105"/>
    <x v="18"/>
    <n v="81160"/>
    <x v="36"/>
    <x v="1"/>
    <n v="75680135"/>
  </r>
  <r>
    <n v="3702"/>
    <x v="530"/>
    <x v="514"/>
    <s v="คีรีวง"/>
    <x v="105"/>
    <x v="18"/>
    <n v="81160"/>
    <x v="36"/>
    <x v="1"/>
    <n v="75680136"/>
  </r>
  <r>
    <n v="3708"/>
    <x v="531"/>
    <x v="515"/>
    <s v="ปลายพระยา"/>
    <x v="105"/>
    <x v="18"/>
    <n v="81160"/>
    <x v="36"/>
    <x v="1"/>
    <m/>
  </r>
  <r>
    <n v="3709"/>
    <x v="532"/>
    <x v="516"/>
    <s v="ทุ่งไทรทอง"/>
    <x v="106"/>
    <x v="18"/>
    <n v="81120"/>
    <x v="36"/>
    <x v="1"/>
    <n v="75643410"/>
  </r>
  <r>
    <n v="3710"/>
    <x v="533"/>
    <x v="517"/>
    <s v="ลำทับ"/>
    <x v="106"/>
    <x v="18"/>
    <n v="81120"/>
    <x v="36"/>
    <x v="1"/>
    <n v="75643644"/>
  </r>
  <r>
    <n v="3711"/>
    <x v="534"/>
    <x v="518"/>
    <s v="เกาะศรีบอยา"/>
    <x v="107"/>
    <x v="18"/>
    <n v="81130"/>
    <x v="36"/>
    <x v="1"/>
    <n v="75680169"/>
  </r>
  <r>
    <n v="3712"/>
    <x v="535"/>
    <x v="519"/>
    <s v="เกาะศรีบอยา"/>
    <x v="107"/>
    <x v="18"/>
    <n v="81130"/>
    <x v="36"/>
    <x v="1"/>
    <m/>
  </r>
  <r>
    <n v="3713"/>
    <x v="536"/>
    <x v="520"/>
    <s v="เกาะศรีบอยา"/>
    <x v="107"/>
    <x v="18"/>
    <n v="81130"/>
    <x v="36"/>
    <x v="1"/>
    <m/>
  </r>
  <r>
    <n v="3714"/>
    <x v="537"/>
    <x v="521"/>
    <s v="คลองขนาน"/>
    <x v="107"/>
    <x v="18"/>
    <n v="81130"/>
    <x v="36"/>
    <x v="1"/>
    <n v="75692409"/>
  </r>
  <r>
    <n v="3715"/>
    <x v="538"/>
    <x v="522"/>
    <s v="คลองขนาน"/>
    <x v="107"/>
    <x v="18"/>
    <n v="81130"/>
    <x v="36"/>
    <x v="1"/>
    <n v="75621183"/>
  </r>
  <r>
    <n v="3716"/>
    <x v="539"/>
    <x v="523"/>
    <s v="คลองขนาน"/>
    <x v="107"/>
    <x v="18"/>
    <n v="81130"/>
    <x v="36"/>
    <x v="1"/>
    <n v="75621776"/>
  </r>
  <r>
    <n v="3717"/>
    <x v="540"/>
    <x v="524"/>
    <s v="คลองเขม้า"/>
    <x v="107"/>
    <x v="18"/>
    <n v="81130"/>
    <x v="36"/>
    <x v="1"/>
    <n v="75680171"/>
  </r>
  <r>
    <n v="3718"/>
    <x v="541"/>
    <x v="525"/>
    <s v="คลองเขม้า"/>
    <x v="107"/>
    <x v="18"/>
    <n v="81130"/>
    <x v="36"/>
    <x v="1"/>
    <n v="75692144"/>
  </r>
  <r>
    <n v="3719"/>
    <x v="542"/>
    <x v="526"/>
    <s v="โคกยาง"/>
    <x v="107"/>
    <x v="18"/>
    <n v="81130"/>
    <x v="36"/>
    <x v="1"/>
    <n v="75622676"/>
  </r>
  <r>
    <n v="3720"/>
    <x v="543"/>
    <x v="527"/>
    <s v="โคกยาง"/>
    <x v="107"/>
    <x v="18"/>
    <n v="81130"/>
    <x v="36"/>
    <x v="1"/>
    <n v="75621752"/>
  </r>
  <r>
    <n v="3721"/>
    <x v="544"/>
    <x v="528"/>
    <s v="ตลิ่งชัน"/>
    <x v="107"/>
    <x v="18"/>
    <n v="81130"/>
    <x v="36"/>
    <x v="1"/>
    <n v="75621692"/>
  </r>
  <r>
    <n v="3722"/>
    <x v="545"/>
    <x v="529"/>
    <s v="ตลิ่งชัน"/>
    <x v="107"/>
    <x v="18"/>
    <n v="81130"/>
    <x v="36"/>
    <x v="1"/>
    <n v="75621980"/>
  </r>
  <r>
    <n v="3724"/>
    <x v="546"/>
    <x v="530"/>
    <s v="ตลิ่งชัน"/>
    <x v="107"/>
    <x v="18"/>
    <n v="81130"/>
    <x v="36"/>
    <x v="1"/>
    <n v="75622690"/>
  </r>
  <r>
    <n v="3725"/>
    <x v="547"/>
    <x v="531"/>
    <s v="ปกาสัย"/>
    <x v="107"/>
    <x v="18"/>
    <n v="81130"/>
    <x v="36"/>
    <x v="1"/>
    <n v="75622842"/>
  </r>
  <r>
    <n v="3726"/>
    <x v="548"/>
    <x v="532"/>
    <s v="ปกาสัย"/>
    <x v="107"/>
    <x v="18"/>
    <n v="81130"/>
    <x v="36"/>
    <x v="1"/>
    <n v="75680200"/>
  </r>
  <r>
    <n v="3727"/>
    <x v="549"/>
    <x v="533"/>
    <s v="ปกาสัย"/>
    <x v="107"/>
    <x v="18"/>
    <n v="81130"/>
    <x v="36"/>
    <x v="1"/>
    <m/>
  </r>
  <r>
    <n v="3733"/>
    <x v="550"/>
    <x v="534"/>
    <s v="เหนือคลอง"/>
    <x v="107"/>
    <x v="18"/>
    <n v="81130"/>
    <x v="36"/>
    <x v="1"/>
    <n v="75692093"/>
  </r>
  <r>
    <n v="3734"/>
    <x v="551"/>
    <x v="535"/>
    <s v="เหนือคลอง"/>
    <x v="107"/>
    <x v="18"/>
    <n v="81130"/>
    <x v="36"/>
    <x v="1"/>
    <n v="75692312"/>
  </r>
  <r>
    <n v="3735"/>
    <x v="552"/>
    <x v="536"/>
    <s v="เกาะปันหยี"/>
    <x v="108"/>
    <x v="19"/>
    <n v="82000"/>
    <x v="37"/>
    <x v="1"/>
    <s v="0-7641-257"/>
  </r>
  <r>
    <n v="3736"/>
    <x v="553"/>
    <x v="537"/>
    <s v="ตากแดด"/>
    <x v="108"/>
    <x v="19"/>
    <n v="82000"/>
    <x v="37"/>
    <x v="1"/>
    <s v="0-7644-053"/>
  </r>
  <r>
    <n v="3737"/>
    <x v="554"/>
    <x v="538"/>
    <s v="ทุ่งคาโงก"/>
    <x v="108"/>
    <x v="19"/>
    <n v="82000"/>
    <x v="37"/>
    <x v="1"/>
    <s v="0-7641-503"/>
  </r>
  <r>
    <n v="3739"/>
    <x v="555"/>
    <x v="539"/>
    <s v="นบปริง"/>
    <x v="108"/>
    <x v="19"/>
    <n v="82000"/>
    <x v="37"/>
    <x v="1"/>
    <s v="0-7641-157"/>
  </r>
  <r>
    <n v="3740"/>
    <x v="556"/>
    <x v="540"/>
    <s v="นบปริง"/>
    <x v="108"/>
    <x v="19"/>
    <n v="82000"/>
    <x v="37"/>
    <x v="1"/>
    <s v="0-7641-523"/>
  </r>
  <r>
    <n v="3741"/>
    <x v="557"/>
    <x v="541"/>
    <s v="บางเตย"/>
    <x v="108"/>
    <x v="19"/>
    <n v="82000"/>
    <x v="37"/>
    <x v="1"/>
    <s v="0-7659-633"/>
  </r>
  <r>
    <n v="3742"/>
    <x v="558"/>
    <x v="542"/>
    <s v="บางเตย"/>
    <x v="108"/>
    <x v="19"/>
    <n v="82000"/>
    <x v="37"/>
    <x v="1"/>
    <s v="0-7659-646"/>
  </r>
  <r>
    <n v="3743"/>
    <x v="559"/>
    <x v="543"/>
    <s v="ป่ากอ"/>
    <x v="108"/>
    <x v="19"/>
    <n v="82000"/>
    <x v="37"/>
    <x v="1"/>
    <s v="0-7641-148"/>
  </r>
  <r>
    <n v="3744"/>
    <x v="560"/>
    <x v="544"/>
    <s v="สองแพรก"/>
    <x v="108"/>
    <x v="19"/>
    <n v="82000"/>
    <x v="37"/>
    <x v="1"/>
    <s v="0-7649-015"/>
  </r>
  <r>
    <n v="3745"/>
    <x v="561"/>
    <x v="545"/>
    <s v="เกาะยาวน้อย"/>
    <x v="109"/>
    <x v="19"/>
    <n v="82160"/>
    <x v="37"/>
    <x v="1"/>
    <s v="0-7659-711"/>
  </r>
  <r>
    <n v="3746"/>
    <x v="562"/>
    <x v="546"/>
    <s v="เกาะยาวน้อย"/>
    <x v="109"/>
    <x v="19"/>
    <n v="82160"/>
    <x v="37"/>
    <x v="1"/>
    <s v="0-7659-711"/>
  </r>
  <r>
    <n v="3747"/>
    <x v="563"/>
    <x v="547"/>
    <s v="เกาะยาวน้อย"/>
    <x v="109"/>
    <x v="19"/>
    <n v="82160"/>
    <x v="37"/>
    <x v="1"/>
    <s v="0-7659-733"/>
  </r>
  <r>
    <n v="3748"/>
    <x v="564"/>
    <x v="548"/>
    <s v="เกาะยาวใหญ่"/>
    <x v="109"/>
    <x v="19"/>
    <n v="82160"/>
    <x v="37"/>
    <x v="1"/>
    <s v="0-7641-910"/>
  </r>
  <r>
    <n v="3749"/>
    <x v="565"/>
    <x v="549"/>
    <s v="เกาะยาวใหญ่"/>
    <x v="109"/>
    <x v="19"/>
    <n v="82160"/>
    <x v="37"/>
    <x v="1"/>
    <s v="0-7649-010"/>
  </r>
  <r>
    <n v="3750"/>
    <x v="566"/>
    <x v="550"/>
    <s v="เกาะยาวใหญ่"/>
    <x v="109"/>
    <x v="19"/>
    <n v="82160"/>
    <x v="37"/>
    <x v="1"/>
    <s v="0-7649-010"/>
  </r>
  <r>
    <n v="3752"/>
    <x v="567"/>
    <x v="551"/>
    <s v="พรุใน"/>
    <x v="109"/>
    <x v="19"/>
    <n v="82160"/>
    <x v="37"/>
    <x v="1"/>
    <s v="0-7649-011"/>
  </r>
  <r>
    <n v="3755"/>
    <x v="568"/>
    <x v="552"/>
    <s v="รมณีย์"/>
    <x v="110"/>
    <x v="19"/>
    <n v="82170"/>
    <x v="37"/>
    <x v="1"/>
    <s v="0-7649-010"/>
  </r>
  <r>
    <n v="3756"/>
    <x v="569"/>
    <x v="553"/>
    <s v="รมณีย์"/>
    <x v="110"/>
    <x v="19"/>
    <n v="82170"/>
    <x v="37"/>
    <x v="1"/>
    <s v="0-7649-010"/>
  </r>
  <r>
    <n v="3757"/>
    <x v="570"/>
    <x v="221"/>
    <s v="รมณีย์"/>
    <x v="110"/>
    <x v="19"/>
    <n v="82170"/>
    <x v="37"/>
    <x v="1"/>
    <s v="0-7641-912"/>
  </r>
  <r>
    <n v="3758"/>
    <x v="571"/>
    <x v="554"/>
    <s v="เหมาะ"/>
    <x v="110"/>
    <x v="19"/>
    <n v="82170"/>
    <x v="37"/>
    <x v="1"/>
    <s v="0-7609-010"/>
  </r>
  <r>
    <n v="3759"/>
    <x v="572"/>
    <x v="555"/>
    <s v="เหล"/>
    <x v="110"/>
    <x v="19"/>
    <n v="82170"/>
    <x v="37"/>
    <x v="1"/>
    <s v="0-7280-252"/>
  </r>
  <r>
    <n v="3761"/>
    <x v="573"/>
    <x v="556"/>
    <s v="กระโสม"/>
    <x v="111"/>
    <x v="19"/>
    <n v="82130"/>
    <x v="37"/>
    <x v="1"/>
    <s v="0-7649-653"/>
  </r>
  <r>
    <n v="3762"/>
    <x v="574"/>
    <x v="557"/>
    <s v="กะไหล-ท่าอยู่"/>
    <x v="111"/>
    <x v="19"/>
    <n v="82130"/>
    <x v="37"/>
    <x v="1"/>
    <s v="0-7644-412"/>
  </r>
  <r>
    <n v="3763"/>
    <x v="575"/>
    <x v="558"/>
    <s v="กะไหล"/>
    <x v="111"/>
    <x v="19"/>
    <n v="82130"/>
    <x v="37"/>
    <x v="1"/>
    <s v="0-7649-011"/>
  </r>
  <r>
    <n v="3764"/>
    <x v="576"/>
    <x v="559"/>
    <s v="กะไหล"/>
    <x v="111"/>
    <x v="19"/>
    <n v="82130"/>
    <x v="37"/>
    <x v="1"/>
    <s v="0-7644-423"/>
  </r>
  <r>
    <n v="3769"/>
    <x v="577"/>
    <x v="560"/>
    <s v="คลองเคียน"/>
    <x v="111"/>
    <x v="19"/>
    <n v="82130"/>
    <x v="37"/>
    <x v="1"/>
    <s v="0-7627-024"/>
  </r>
  <r>
    <n v="3770"/>
    <x v="578"/>
    <x v="561"/>
    <s v="คลองเคียน"/>
    <x v="111"/>
    <x v="19"/>
    <n v="82130"/>
    <x v="37"/>
    <x v="1"/>
    <s v="0-7649-012"/>
  </r>
  <r>
    <n v="3772"/>
    <x v="579"/>
    <x v="12"/>
    <s v="โคกกลอย"/>
    <x v="111"/>
    <x v="19"/>
    <n v="82140"/>
    <x v="37"/>
    <x v="1"/>
    <s v="0-7658-198"/>
  </r>
  <r>
    <n v="3774"/>
    <x v="580"/>
    <x v="562"/>
    <s v="โคกกลอย"/>
    <x v="111"/>
    <x v="19"/>
    <n v="82140"/>
    <x v="37"/>
    <x v="1"/>
    <s v="0-7649-012"/>
  </r>
  <r>
    <n v="3778"/>
    <x v="581"/>
    <x v="563"/>
    <s v="หล่อยูง"/>
    <x v="111"/>
    <x v="19"/>
    <n v="82140"/>
    <x v="37"/>
    <x v="1"/>
    <s v="0-7641-254"/>
  </r>
  <r>
    <n v="3779"/>
    <x v="582"/>
    <x v="564"/>
    <s v="หล่อยูง"/>
    <x v="111"/>
    <x v="19"/>
    <n v="82140"/>
    <x v="37"/>
    <x v="1"/>
    <s v="0-7641-912"/>
  </r>
  <r>
    <n v="3780"/>
    <x v="583"/>
    <x v="521"/>
    <s v="หล่อยูง"/>
    <x v="111"/>
    <x v="19"/>
    <n v="82140"/>
    <x v="37"/>
    <x v="1"/>
    <s v="0-7658-208"/>
  </r>
  <r>
    <n v="3781"/>
    <x v="584"/>
    <x v="565"/>
    <s v="หล่อยูง"/>
    <x v="111"/>
    <x v="19"/>
    <n v="82140"/>
    <x v="37"/>
    <x v="1"/>
    <s v="0-7641-274"/>
  </r>
  <r>
    <n v="3783"/>
    <x v="585"/>
    <x v="566"/>
    <s v="หล่อยูง"/>
    <x v="111"/>
    <x v="19"/>
    <n v="82140"/>
    <x v="37"/>
    <x v="1"/>
    <s v="0-7641-264"/>
  </r>
  <r>
    <n v="3786"/>
    <x v="586"/>
    <x v="567"/>
    <s v="โคกเคียน"/>
    <x v="112"/>
    <x v="19"/>
    <n v="82110"/>
    <x v="37"/>
    <x v="1"/>
    <s v="0-7644-121"/>
  </r>
  <r>
    <n v="3790"/>
    <x v="587"/>
    <x v="568"/>
    <s v="บางนายสี"/>
    <x v="112"/>
    <x v="19"/>
    <n v="82110"/>
    <x v="37"/>
    <x v="1"/>
    <s v="0-7649-013"/>
  </r>
  <r>
    <n v="3791"/>
    <x v="588"/>
    <x v="569"/>
    <s v="บางนายสี"/>
    <x v="112"/>
    <x v="19"/>
    <n v="82110"/>
    <x v="37"/>
    <x v="1"/>
    <s v="0-7642-417"/>
  </r>
  <r>
    <n v="3793"/>
    <x v="589"/>
    <x v="570"/>
    <s v="เกาะพระทอง"/>
    <x v="113"/>
    <x v="19"/>
    <n v="82150"/>
    <x v="37"/>
    <x v="1"/>
    <s v="0-7641-296"/>
  </r>
  <r>
    <n v="3796"/>
    <x v="590"/>
    <x v="571"/>
    <s v="บางวัน"/>
    <x v="113"/>
    <x v="19"/>
    <n v="82150"/>
    <x v="37"/>
    <x v="1"/>
    <s v="0-7641-284"/>
  </r>
  <r>
    <n v="3798"/>
    <x v="591"/>
    <x v="572"/>
    <s v="แม่นางขาว"/>
    <x v="113"/>
    <x v="19"/>
    <n v="82150"/>
    <x v="37"/>
    <x v="1"/>
    <s v="0-7641-287"/>
  </r>
  <r>
    <n v="3799"/>
    <x v="592"/>
    <x v="573"/>
    <s v="แม่นางขาว"/>
    <x v="113"/>
    <x v="19"/>
    <n v="82150"/>
    <x v="37"/>
    <x v="1"/>
    <s v="0-7649-104"/>
  </r>
  <r>
    <n v="3800"/>
    <x v="593"/>
    <x v="574"/>
    <s v="แม่นางขาว"/>
    <x v="113"/>
    <x v="19"/>
    <n v="82150"/>
    <x v="37"/>
    <x v="1"/>
    <s v="0-7641-299"/>
  </r>
  <r>
    <n v="3801"/>
    <x v="594"/>
    <x v="575"/>
    <s v="โคกเจริญ"/>
    <x v="114"/>
    <x v="19"/>
    <n v="82180"/>
    <x v="37"/>
    <x v="1"/>
    <s v="0-7644-252"/>
  </r>
  <r>
    <n v="3802"/>
    <x v="595"/>
    <x v="576"/>
    <s v="โคกเจริญ"/>
    <x v="114"/>
    <x v="19"/>
    <n v="82180"/>
    <x v="37"/>
    <x v="1"/>
    <s v="0-7641-028"/>
  </r>
  <r>
    <n v="3804"/>
    <x v="596"/>
    <x v="577"/>
    <s v="ถ้ำทองหลาง"/>
    <x v="114"/>
    <x v="19"/>
    <n v="82180"/>
    <x v="37"/>
    <x v="1"/>
    <s v="0-7649-013"/>
  </r>
  <r>
    <n v="3805"/>
    <x v="597"/>
    <x v="578"/>
    <s v="ทับปุด"/>
    <x v="114"/>
    <x v="19"/>
    <n v="82180"/>
    <x v="37"/>
    <x v="1"/>
    <s v="0-7644-247"/>
  </r>
  <r>
    <n v="3806"/>
    <x v="598"/>
    <x v="579"/>
    <s v="บางเหรียง"/>
    <x v="114"/>
    <x v="19"/>
    <n v="82180"/>
    <x v="37"/>
    <x v="1"/>
    <s v="0-7649-013"/>
  </r>
  <r>
    <n v="3807"/>
    <x v="599"/>
    <x v="580"/>
    <s v="มะรุ่ย"/>
    <x v="114"/>
    <x v="19"/>
    <n v="82180"/>
    <x v="37"/>
    <x v="1"/>
    <s v="0-7659-928"/>
  </r>
  <r>
    <n v="3809"/>
    <x v="600"/>
    <x v="581"/>
    <s v="ท้ายเหมือง"/>
    <x v="115"/>
    <x v="19"/>
    <n v="82120"/>
    <x v="37"/>
    <x v="1"/>
    <s v="0-7649-013"/>
  </r>
  <r>
    <n v="3811"/>
    <x v="601"/>
    <x v="582"/>
    <s v="ทุ่งมะพร้าว"/>
    <x v="115"/>
    <x v="19"/>
    <n v="82120"/>
    <x v="37"/>
    <x v="1"/>
    <s v="0-7649-014"/>
  </r>
  <r>
    <n v="3813"/>
    <x v="602"/>
    <x v="583"/>
    <s v="ทุ่งมะพร้าว"/>
    <x v="115"/>
    <x v="19"/>
    <n v="82120"/>
    <x v="37"/>
    <x v="1"/>
    <s v="0-7641-706"/>
  </r>
  <r>
    <n v="3815"/>
    <x v="603"/>
    <x v="584"/>
    <s v="ทุ่งมะพร้าว"/>
    <x v="115"/>
    <x v="19"/>
    <n v="82120"/>
    <x v="37"/>
    <x v="1"/>
    <s v="0-7649-014"/>
  </r>
  <r>
    <n v="3821"/>
    <x v="604"/>
    <x v="585"/>
    <s v="บางทอง"/>
    <x v="115"/>
    <x v="19"/>
    <n v="82120"/>
    <x v="37"/>
    <x v="1"/>
    <s v="0-7649-014"/>
  </r>
  <r>
    <n v="3822"/>
    <x v="605"/>
    <x v="586"/>
    <s v="ลำแก่น"/>
    <x v="115"/>
    <x v="19"/>
    <n v="82120"/>
    <x v="37"/>
    <x v="1"/>
    <s v="0-7641-284"/>
  </r>
  <r>
    <n v="3823"/>
    <x v="606"/>
    <x v="587"/>
    <s v="ลำภี"/>
    <x v="115"/>
    <x v="19"/>
    <n v="82120"/>
    <x v="37"/>
    <x v="1"/>
    <s v="0-7649-015"/>
  </r>
  <r>
    <n v="3824"/>
    <x v="607"/>
    <x v="588"/>
    <s v="ลำภี"/>
    <x v="115"/>
    <x v="19"/>
    <n v="82120"/>
    <x v="37"/>
    <x v="1"/>
    <s v="081-807810"/>
  </r>
  <r>
    <n v="3860"/>
    <x v="608"/>
    <x v="589"/>
    <s v="ท่าอุแท"/>
    <x v="116"/>
    <x v="14"/>
    <n v="84160"/>
    <x v="38"/>
    <x v="1"/>
    <s v="077-380273"/>
  </r>
  <r>
    <n v="3868"/>
    <x v="609"/>
    <x v="590"/>
    <s v="พลายวาส"/>
    <x v="116"/>
    <x v="14"/>
    <n v="84160"/>
    <x v="38"/>
    <x v="1"/>
    <s v="077-255192"/>
  </r>
  <r>
    <n v="3883"/>
    <x v="610"/>
    <x v="591"/>
    <s v="เกาะพะงัน"/>
    <x v="117"/>
    <x v="14"/>
    <n v="84280"/>
    <x v="38"/>
    <x v="1"/>
    <s v="077-238355"/>
  </r>
  <r>
    <n v="3902"/>
    <x v="611"/>
    <x v="592"/>
    <s v="เลม็ด"/>
    <x v="118"/>
    <x v="14"/>
    <n v="84110"/>
    <x v="30"/>
    <x v="1"/>
    <n v="77431540"/>
  </r>
  <r>
    <n v="3934"/>
    <x v="612"/>
    <x v="593"/>
    <s v="บ้านตาขุน"/>
    <x v="119"/>
    <x v="14"/>
    <n v="84230"/>
    <x v="30"/>
    <x v="1"/>
    <m/>
  </r>
  <r>
    <n v="3948"/>
    <x v="613"/>
    <x v="594"/>
    <s v="ปากทรง"/>
    <x v="120"/>
    <x v="16"/>
    <n v="86180"/>
    <x v="34"/>
    <x v="1"/>
    <n v="77520467"/>
  </r>
  <r>
    <n v="3952"/>
    <x v="614"/>
    <x v="595"/>
    <s v="ครน"/>
    <x v="121"/>
    <x v="16"/>
    <n v="86130"/>
    <x v="34"/>
    <x v="1"/>
    <n v="77505874"/>
  </r>
  <r>
    <n v="3956"/>
    <x v="615"/>
    <x v="596"/>
    <s v="ด่านสวี"/>
    <x v="121"/>
    <x v="16"/>
    <n v="86130"/>
    <x v="34"/>
    <x v="1"/>
    <s v="-"/>
  </r>
  <r>
    <n v="3957"/>
    <x v="616"/>
    <x v="597"/>
    <s v="ด่านสวี"/>
    <x v="121"/>
    <x v="16"/>
    <n v="86130"/>
    <x v="34"/>
    <x v="1"/>
    <n v="77531264"/>
  </r>
  <r>
    <n v="3960"/>
    <x v="617"/>
    <x v="598"/>
    <s v="ท่าหิน"/>
    <x v="121"/>
    <x v="16"/>
    <n v="86130"/>
    <x v="34"/>
    <x v="1"/>
    <n v="77531271"/>
  </r>
  <r>
    <n v="3968"/>
    <x v="618"/>
    <x v="599"/>
    <s v="วิสัยใต้"/>
    <x v="121"/>
    <x v="16"/>
    <n v="86130"/>
    <x v="34"/>
    <x v="1"/>
    <n v="77505322"/>
  </r>
  <r>
    <n v="3969"/>
    <x v="619"/>
    <x v="600"/>
    <s v="วิสัยใต้"/>
    <x v="121"/>
    <x v="16"/>
    <n v="86130"/>
    <x v="34"/>
    <x v="1"/>
    <n v="77630079"/>
  </r>
  <r>
    <n v="3970"/>
    <x v="620"/>
    <x v="601"/>
    <s v="วิสัยใต้"/>
    <x v="121"/>
    <x v="16"/>
    <n v="86130"/>
    <x v="34"/>
    <x v="1"/>
    <n v="77520046"/>
  </r>
  <r>
    <n v="4067"/>
    <x v="621"/>
    <x v="602"/>
    <s v="กำแพงเซา"/>
    <x v="122"/>
    <x v="17"/>
    <n v="80280"/>
    <x v="39"/>
    <x v="1"/>
    <n v="377478"/>
  </r>
  <r>
    <n v="4069"/>
    <x v="622"/>
    <x v="603"/>
    <s v="ไชยมนตรี"/>
    <x v="122"/>
    <x v="17"/>
    <n v="8000"/>
    <x v="39"/>
    <x v="1"/>
    <n v="348704"/>
  </r>
  <r>
    <n v="4070"/>
    <x v="623"/>
    <x v="604"/>
    <s v="ไชยมนตรี"/>
    <x v="122"/>
    <x v="17"/>
    <n v="80000"/>
    <x v="39"/>
    <x v="1"/>
    <n v="391225"/>
  </r>
  <r>
    <n v="4071"/>
    <x v="624"/>
    <x v="605"/>
    <s v="ท่างิ้ว"/>
    <x v="122"/>
    <x v="17"/>
    <n v="80280"/>
    <x v="39"/>
    <x v="1"/>
    <n v="450114"/>
  </r>
  <r>
    <n v="4072"/>
    <x v="625"/>
    <x v="606"/>
    <s v="ท่างิ้ว"/>
    <x v="122"/>
    <x v="17"/>
    <n v="80280"/>
    <x v="39"/>
    <x v="1"/>
    <m/>
  </r>
  <r>
    <n v="4073"/>
    <x v="626"/>
    <x v="607"/>
    <s v="ท่างิ้ว"/>
    <x v="122"/>
    <x v="17"/>
    <n v="80280"/>
    <x v="39"/>
    <x v="1"/>
    <m/>
  </r>
  <r>
    <n v="4074"/>
    <x v="627"/>
    <x v="608"/>
    <s v="ท่างิ้ว"/>
    <x v="122"/>
    <x v="17"/>
    <n v="80280"/>
    <x v="39"/>
    <x v="1"/>
    <n v="450164"/>
  </r>
  <r>
    <n v="4076"/>
    <x v="628"/>
    <x v="609"/>
    <s v="ท่าซัก"/>
    <x v="122"/>
    <x v="17"/>
    <n v="80000"/>
    <x v="39"/>
    <x v="1"/>
    <n v="317308"/>
  </r>
  <r>
    <n v="4077"/>
    <x v="629"/>
    <x v="610"/>
    <s v="ท่าเรือ"/>
    <x v="122"/>
    <x v="17"/>
    <n v="80290"/>
    <x v="39"/>
    <x v="1"/>
    <n v="366421"/>
  </r>
  <r>
    <n v="4078"/>
    <x v="630"/>
    <x v="611"/>
    <s v="ท่าเรือ"/>
    <x v="122"/>
    <x v="17"/>
    <n v="80290"/>
    <x v="39"/>
    <x v="1"/>
    <n v="670306"/>
  </r>
  <r>
    <n v="4079"/>
    <x v="631"/>
    <x v="612"/>
    <s v="ท่าเรือ"/>
    <x v="122"/>
    <x v="17"/>
    <n v="80290"/>
    <x v="39"/>
    <x v="1"/>
    <n v="670139"/>
  </r>
  <r>
    <n v="4080"/>
    <x v="632"/>
    <x v="613"/>
    <s v="ท่าเรือ"/>
    <x v="122"/>
    <x v="17"/>
    <n v="80000"/>
    <x v="39"/>
    <x v="1"/>
    <n v="450089"/>
  </r>
  <r>
    <n v="4081"/>
    <x v="633"/>
    <x v="614"/>
    <s v="ท่าเรือ"/>
    <x v="122"/>
    <x v="17"/>
    <n v="80000"/>
    <x v="39"/>
    <x v="1"/>
    <n v="354018"/>
  </r>
  <r>
    <n v="4082"/>
    <x v="634"/>
    <x v="615"/>
    <s v="ท่าเรือ"/>
    <x v="122"/>
    <x v="17"/>
    <n v="80290"/>
    <x v="39"/>
    <x v="1"/>
    <n v="354025"/>
  </r>
  <r>
    <n v="4083"/>
    <x v="635"/>
    <x v="616"/>
    <s v="ท่าไร่"/>
    <x v="122"/>
    <x v="17"/>
    <n v="80000"/>
    <x v="39"/>
    <x v="1"/>
    <m/>
  </r>
  <r>
    <n v="4084"/>
    <x v="636"/>
    <x v="617"/>
    <s v="ท่าไร่"/>
    <x v="122"/>
    <x v="17"/>
    <n v="80000"/>
    <x v="39"/>
    <x v="1"/>
    <n v="446377"/>
  </r>
  <r>
    <n v="4085"/>
    <x v="637"/>
    <x v="618"/>
    <s v="ท่าไร่"/>
    <x v="122"/>
    <x v="17"/>
    <n v="80000"/>
    <x v="39"/>
    <x v="1"/>
    <n v="450108"/>
  </r>
  <r>
    <n v="4087"/>
    <x v="638"/>
    <x v="619"/>
    <s v="นาเคียน"/>
    <x v="122"/>
    <x v="17"/>
    <n v="80000"/>
    <x v="39"/>
    <x v="1"/>
    <m/>
  </r>
  <r>
    <n v="4088"/>
    <x v="639"/>
    <x v="620"/>
    <s v="นาทราย"/>
    <x v="122"/>
    <x v="17"/>
    <n v="80280"/>
    <x v="39"/>
    <x v="1"/>
    <m/>
  </r>
  <r>
    <n v="4089"/>
    <x v="640"/>
    <x v="621"/>
    <s v="นาทราย"/>
    <x v="122"/>
    <x v="17"/>
    <n v="80280"/>
    <x v="39"/>
    <x v="1"/>
    <n v="354026"/>
  </r>
  <r>
    <n v="4091"/>
    <x v="641"/>
    <x v="622"/>
    <s v="บางจาก"/>
    <x v="122"/>
    <x v="17"/>
    <n v="80330"/>
    <x v="39"/>
    <x v="1"/>
    <m/>
  </r>
  <r>
    <n v="4093"/>
    <x v="642"/>
    <x v="623"/>
    <s v="บางจาก"/>
    <x v="122"/>
    <x v="17"/>
    <n v="80330"/>
    <x v="39"/>
    <x v="1"/>
    <n v="450090"/>
  </r>
  <r>
    <n v="4094"/>
    <x v="643"/>
    <x v="624"/>
    <s v="บางจาก"/>
    <x v="122"/>
    <x v="17"/>
    <n v="80330"/>
    <x v="39"/>
    <x v="1"/>
    <n v="450092"/>
  </r>
  <r>
    <n v="4095"/>
    <x v="644"/>
    <x v="625"/>
    <s v="บางจาก"/>
    <x v="122"/>
    <x v="17"/>
    <n v="80330"/>
    <x v="39"/>
    <x v="1"/>
    <n v="399125"/>
  </r>
  <r>
    <n v="4096"/>
    <x v="645"/>
    <x v="626"/>
    <s v="บางจาก"/>
    <x v="122"/>
    <x v="17"/>
    <n v="80330"/>
    <x v="39"/>
    <x v="1"/>
    <n v="399097"/>
  </r>
  <r>
    <n v="4098"/>
    <x v="646"/>
    <x v="627"/>
    <s v="บางจาก"/>
    <x v="122"/>
    <x v="17"/>
    <n v="80330"/>
    <x v="39"/>
    <x v="1"/>
    <n v="399546"/>
  </r>
  <r>
    <n v="4099"/>
    <x v="647"/>
    <x v="628"/>
    <s v="ปากนคร"/>
    <x v="122"/>
    <x v="17"/>
    <n v="80000"/>
    <x v="39"/>
    <x v="1"/>
    <m/>
  </r>
  <r>
    <n v="4100"/>
    <x v="648"/>
    <x v="629"/>
    <s v="ปากนคร"/>
    <x v="122"/>
    <x v="17"/>
    <n v="80000"/>
    <x v="39"/>
    <x v="1"/>
    <n v="450174"/>
  </r>
  <r>
    <n v="4101"/>
    <x v="649"/>
    <x v="630"/>
    <s v="ปากนคร"/>
    <x v="122"/>
    <x v="17"/>
    <n v="80000"/>
    <x v="39"/>
    <x v="1"/>
    <n v="450173"/>
  </r>
  <r>
    <n v="4102"/>
    <x v="650"/>
    <x v="631"/>
    <s v="ปากพูน"/>
    <x v="122"/>
    <x v="17"/>
    <n v="80000"/>
    <x v="39"/>
    <x v="1"/>
    <n v="369422"/>
  </r>
  <r>
    <n v="4103"/>
    <x v="651"/>
    <x v="632"/>
    <s v="ปากพูน"/>
    <x v="122"/>
    <x v="17"/>
    <n v="80000"/>
    <x v="39"/>
    <x v="1"/>
    <m/>
  </r>
  <r>
    <n v="4105"/>
    <x v="652"/>
    <x v="633"/>
    <s v="ปากพูน"/>
    <x v="122"/>
    <x v="17"/>
    <n v="80000"/>
    <x v="39"/>
    <x v="1"/>
    <n v="383327"/>
  </r>
  <r>
    <n v="4106"/>
    <x v="653"/>
    <x v="634"/>
    <s v="ปากพูน"/>
    <x v="122"/>
    <x v="17"/>
    <n v="80000"/>
    <x v="39"/>
    <x v="1"/>
    <n v="531374"/>
  </r>
  <r>
    <n v="4107"/>
    <x v="654"/>
    <x v="635"/>
    <s v="ปากพูน"/>
    <x v="122"/>
    <x v="17"/>
    <n v="80000"/>
    <x v="39"/>
    <x v="1"/>
    <n v="531373"/>
  </r>
  <r>
    <n v="4108"/>
    <x v="655"/>
    <x v="636"/>
    <s v="โพธิ์เสด็จ"/>
    <x v="122"/>
    <x v="17"/>
    <n v="80000"/>
    <x v="39"/>
    <x v="1"/>
    <n v="447006"/>
  </r>
  <r>
    <n v="4109"/>
    <x v="656"/>
    <x v="637"/>
    <s v="โพธิ์เสด็จ"/>
    <x v="122"/>
    <x v="17"/>
    <n v="80000"/>
    <x v="39"/>
    <x v="1"/>
    <n v="447213"/>
  </r>
  <r>
    <n v="4110"/>
    <x v="657"/>
    <x v="638"/>
    <s v="มะม่วงสองต้น"/>
    <x v="122"/>
    <x v="17"/>
    <n v="80000"/>
    <x v="39"/>
    <x v="1"/>
    <n v="349226"/>
  </r>
  <r>
    <n v="4111"/>
    <x v="658"/>
    <x v="639"/>
    <s v="มะม่วงสองต้น"/>
    <x v="122"/>
    <x v="17"/>
    <n v="80000"/>
    <x v="39"/>
    <x v="1"/>
    <m/>
  </r>
  <r>
    <n v="4113"/>
    <x v="659"/>
    <x v="640"/>
    <s v="กำโลน"/>
    <x v="123"/>
    <x v="17"/>
    <n v="80230"/>
    <x v="39"/>
    <x v="1"/>
    <n v="533298"/>
  </r>
  <r>
    <n v="4114"/>
    <x v="660"/>
    <x v="641"/>
    <s v="กำโลน"/>
    <x v="123"/>
    <x v="17"/>
    <n v="80230"/>
    <x v="39"/>
    <x v="1"/>
    <n v="349345"/>
  </r>
  <r>
    <n v="4115"/>
    <x v="661"/>
    <x v="642"/>
    <s v="ขุนทะเล"/>
    <x v="123"/>
    <x v="17"/>
    <n v="80230"/>
    <x v="39"/>
    <x v="1"/>
    <n v="374065"/>
  </r>
  <r>
    <n v="4116"/>
    <x v="662"/>
    <x v="643"/>
    <s v="ขุนทะเล"/>
    <x v="123"/>
    <x v="17"/>
    <n v="80230"/>
    <x v="39"/>
    <x v="1"/>
    <n v="450178"/>
  </r>
  <r>
    <n v="4117"/>
    <x v="663"/>
    <x v="644"/>
    <s v="ขุนทะเล"/>
    <x v="123"/>
    <x v="17"/>
    <n v="80230"/>
    <x v="39"/>
    <x v="1"/>
    <n v="349457"/>
  </r>
  <r>
    <n v="4118"/>
    <x v="664"/>
    <x v="645"/>
    <s v="เขาแก้ว"/>
    <x v="123"/>
    <x v="17"/>
    <n v="80230"/>
    <x v="39"/>
    <x v="1"/>
    <n v="391091"/>
  </r>
  <r>
    <n v="4119"/>
    <x v="665"/>
    <x v="646"/>
    <s v="เขาแก้ว"/>
    <x v="123"/>
    <x v="17"/>
    <n v="20830"/>
    <x v="39"/>
    <x v="1"/>
    <n v="391229"/>
  </r>
  <r>
    <n v="4120"/>
    <x v="666"/>
    <x v="647"/>
    <s v="ท่าดี"/>
    <x v="123"/>
    <x v="17"/>
    <n v="80230"/>
    <x v="39"/>
    <x v="1"/>
    <n v="391022"/>
  </r>
  <r>
    <n v="4121"/>
    <x v="667"/>
    <x v="648"/>
    <s v="ท่าดี"/>
    <x v="123"/>
    <x v="17"/>
    <n v="80230"/>
    <x v="39"/>
    <x v="1"/>
    <n v="391021"/>
  </r>
  <r>
    <n v="4122"/>
    <x v="668"/>
    <x v="649"/>
    <s v="ท่าดี"/>
    <x v="123"/>
    <x v="17"/>
    <n v="80230"/>
    <x v="39"/>
    <x v="1"/>
    <n v="374584"/>
  </r>
  <r>
    <n v="4123"/>
    <x v="669"/>
    <x v="650"/>
    <s v="ลานสกา"/>
    <x v="123"/>
    <x v="17"/>
    <n v="80230"/>
    <x v="39"/>
    <x v="1"/>
    <n v="374402"/>
  </r>
  <r>
    <n v="4126"/>
    <x v="670"/>
    <x v="651"/>
    <s v="นาพรุ"/>
    <x v="124"/>
    <x v="17"/>
    <n v="80000"/>
    <x v="39"/>
    <x v="1"/>
    <n v="450161"/>
  </r>
  <r>
    <n v="4129"/>
    <x v="671"/>
    <x v="652"/>
    <s v="นาสาร"/>
    <x v="124"/>
    <x v="17"/>
    <n v="80000"/>
    <x v="39"/>
    <x v="1"/>
    <n v="378519"/>
  </r>
  <r>
    <n v="4130"/>
    <x v="672"/>
    <x v="653"/>
    <s v="เชียรเขา"/>
    <x v="125"/>
    <x v="17"/>
    <n v="80190"/>
    <x v="39"/>
    <x v="1"/>
    <m/>
  </r>
  <r>
    <n v="4131"/>
    <x v="673"/>
    <x v="654"/>
    <s v="เชียรเขา"/>
    <x v="125"/>
    <x v="17"/>
    <n v="80190"/>
    <x v="39"/>
    <x v="1"/>
    <m/>
  </r>
  <r>
    <n v="4132"/>
    <x v="674"/>
    <x v="655"/>
    <s v="เชียรเขา"/>
    <x v="125"/>
    <x v="17"/>
    <n v="80190"/>
    <x v="39"/>
    <x v="1"/>
    <n v="450134"/>
  </r>
  <r>
    <n v="4133"/>
    <x v="675"/>
    <x v="656"/>
    <s v="เชียรเขา"/>
    <x v="125"/>
    <x v="17"/>
    <n v="80190"/>
    <x v="39"/>
    <x v="1"/>
    <m/>
  </r>
  <r>
    <n v="4134"/>
    <x v="676"/>
    <x v="657"/>
    <s v="เชียรเขา"/>
    <x v="125"/>
    <x v="17"/>
    <n v="80190"/>
    <x v="39"/>
    <x v="1"/>
    <m/>
  </r>
  <r>
    <n v="4135"/>
    <x v="677"/>
    <x v="658"/>
    <s v="เชียรเขา"/>
    <x v="125"/>
    <x v="17"/>
    <n v="80190"/>
    <x v="39"/>
    <x v="1"/>
    <n v="450021"/>
  </r>
  <r>
    <n v="4136"/>
    <x v="678"/>
    <x v="659"/>
    <s v="ทางพูน"/>
    <x v="125"/>
    <x v="17"/>
    <n v="80290"/>
    <x v="39"/>
    <x v="1"/>
    <m/>
  </r>
  <r>
    <n v="4137"/>
    <x v="679"/>
    <x v="660"/>
    <s v="ทางพูน"/>
    <x v="125"/>
    <x v="17"/>
    <n v="80350"/>
    <x v="39"/>
    <x v="1"/>
    <n v="470399"/>
  </r>
  <r>
    <n v="4138"/>
    <x v="680"/>
    <x v="661"/>
    <s v="สวนหลวง"/>
    <x v="125"/>
    <x v="17"/>
    <n v="80190"/>
    <x v="39"/>
    <x v="1"/>
    <n v="477652"/>
  </r>
  <r>
    <n v="4139"/>
    <x v="681"/>
    <x v="662"/>
    <s v="สวนหลวง"/>
    <x v="125"/>
    <x v="17"/>
    <n v="80190"/>
    <x v="39"/>
    <x v="1"/>
    <n v="450137"/>
  </r>
  <r>
    <n v="4140"/>
    <x v="682"/>
    <x v="663"/>
    <s v="สวนหลวง"/>
    <x v="125"/>
    <x v="17"/>
    <n v="80190"/>
    <x v="39"/>
    <x v="1"/>
    <m/>
  </r>
  <r>
    <n v="4141"/>
    <x v="683"/>
    <x v="664"/>
    <s v="สวนหลวง"/>
    <x v="125"/>
    <x v="17"/>
    <n v="80190"/>
    <x v="39"/>
    <x v="1"/>
    <n v="477712"/>
  </r>
  <r>
    <n v="4159"/>
    <x v="684"/>
    <x v="665"/>
    <s v="ห้วยปริก"/>
    <x v="126"/>
    <x v="17"/>
    <n v="80260"/>
    <x v="40"/>
    <x v="1"/>
    <s v="075-450020"/>
  </r>
  <r>
    <n v="4171"/>
    <x v="685"/>
    <x v="666"/>
    <s v="เขาขาว"/>
    <x v="127"/>
    <x v="17"/>
    <n v="80110"/>
    <x v="40"/>
    <x v="1"/>
    <s v="075-479157"/>
  </r>
  <r>
    <n v="4189"/>
    <x v="686"/>
    <x v="245"/>
    <s v="แก้วแสน"/>
    <x v="128"/>
    <x v="17"/>
    <n v="80220"/>
    <x v="40"/>
    <x v="1"/>
    <s v="075-479450"/>
  </r>
  <r>
    <n v="4225"/>
    <x v="687"/>
    <x v="667"/>
    <s v="ถ้ำพรรณรา"/>
    <x v="129"/>
    <x v="17"/>
    <n v="80260"/>
    <x v="40"/>
    <x v="1"/>
    <s v="075-450030"/>
  </r>
  <r>
    <n v="4227"/>
    <x v="688"/>
    <x v="668"/>
    <s v="ช้างกลาง"/>
    <x v="130"/>
    <x v="17"/>
    <n v="80220"/>
    <x v="40"/>
    <x v="1"/>
    <s v="075-479230"/>
  </r>
  <r>
    <n v="4240"/>
    <x v="689"/>
    <x v="669"/>
    <s v="การะเกด"/>
    <x v="131"/>
    <x v="17"/>
    <n v="80190"/>
    <x v="41"/>
    <x v="1"/>
    <n v="75348772"/>
  </r>
  <r>
    <n v="4241"/>
    <x v="690"/>
    <x v="670"/>
    <s v="การะเกด"/>
    <x v="131"/>
    <x v="17"/>
    <n v="80190"/>
    <x v="41"/>
    <x v="1"/>
    <n v="75477273"/>
  </r>
  <r>
    <n v="4244"/>
    <x v="691"/>
    <x v="55"/>
    <s v="เขาพระบาท"/>
    <x v="131"/>
    <x v="17"/>
    <n v="80190"/>
    <x v="41"/>
    <x v="1"/>
    <n v="813971508"/>
  </r>
  <r>
    <n v="4267"/>
    <x v="692"/>
    <x v="671"/>
    <s v="เกาะขันธ์"/>
    <x v="132"/>
    <x v="17"/>
    <n v="80180"/>
    <x v="41"/>
    <x v="1"/>
    <n v="75493038"/>
  </r>
  <r>
    <n v="4268"/>
    <x v="693"/>
    <x v="672"/>
    <s v="ขอนหาด"/>
    <x v="132"/>
    <x v="17"/>
    <n v="80180"/>
    <x v="41"/>
    <x v="1"/>
    <n v="895891323"/>
  </r>
  <r>
    <n v="4270"/>
    <x v="694"/>
    <x v="673"/>
    <s v="ขอนหาด"/>
    <x v="132"/>
    <x v="17"/>
    <n v="80180"/>
    <x v="41"/>
    <x v="1"/>
    <n v="75476174"/>
  </r>
  <r>
    <n v="4271"/>
    <x v="695"/>
    <x v="674"/>
    <s v="ควนหนองหงส์"/>
    <x v="132"/>
    <x v="17"/>
    <n v="80180"/>
    <x v="41"/>
    <x v="1"/>
    <n v="75476373"/>
  </r>
  <r>
    <n v="4272"/>
    <x v="696"/>
    <x v="675"/>
    <s v="ควนหนองหงส์"/>
    <x v="132"/>
    <x v="17"/>
    <n v="80180"/>
    <x v="41"/>
    <x v="1"/>
    <n v="75476362"/>
  </r>
  <r>
    <n v="4274"/>
    <x v="697"/>
    <x v="676"/>
    <s v="ควนหนองหงส์"/>
    <x v="132"/>
    <x v="17"/>
    <n v="80180"/>
    <x v="41"/>
    <x v="1"/>
    <n v="75476305"/>
  </r>
  <r>
    <n v="4296"/>
    <x v="698"/>
    <x v="677"/>
    <s v="ขนาบนาก"/>
    <x v="133"/>
    <x v="17"/>
    <n v="80140"/>
    <x v="41"/>
    <x v="1"/>
    <n v="75399532"/>
  </r>
  <r>
    <n v="4306"/>
    <x v="699"/>
    <x v="678"/>
    <s v="คลองน้อย"/>
    <x v="133"/>
    <x v="17"/>
    <n v="80330"/>
    <x v="41"/>
    <x v="1"/>
    <n v="75510843"/>
  </r>
  <r>
    <n v="4309"/>
    <x v="700"/>
    <x v="679"/>
    <s v="คลองน้อย"/>
    <x v="133"/>
    <x v="17"/>
    <n v="80330"/>
    <x v="41"/>
    <x v="1"/>
    <n v="75399710"/>
  </r>
  <r>
    <n v="4310"/>
    <x v="701"/>
    <x v="221"/>
    <s v="คลองน้อย"/>
    <x v="133"/>
    <x v="17"/>
    <n v="80330"/>
    <x v="41"/>
    <x v="1"/>
    <n v="75450083"/>
  </r>
  <r>
    <n v="4311"/>
    <x v="702"/>
    <x v="680"/>
    <s v="คลองน้อย"/>
    <x v="133"/>
    <x v="17"/>
    <n v="80330"/>
    <x v="41"/>
    <x v="1"/>
    <n v="75350551"/>
  </r>
  <r>
    <n v="4313"/>
    <x v="703"/>
    <x v="681"/>
    <s v="ชะเมา"/>
    <x v="133"/>
    <x v="17"/>
    <n v="80330"/>
    <x v="41"/>
    <x v="1"/>
    <n v="807002526"/>
  </r>
  <r>
    <n v="4317"/>
    <x v="704"/>
    <x v="682"/>
    <s v="บางศาลา"/>
    <x v="133"/>
    <x v="17"/>
    <n v="80140"/>
    <x v="41"/>
    <x v="1"/>
    <n v="75370547"/>
  </r>
  <r>
    <n v="4322"/>
    <x v="705"/>
    <x v="683"/>
    <s v="บ้านใหม่"/>
    <x v="133"/>
    <x v="17"/>
    <n v="80140"/>
    <x v="41"/>
    <x v="1"/>
    <n v="75416094"/>
  </r>
  <r>
    <n v="4326"/>
    <x v="706"/>
    <x v="684"/>
    <s v="ปากพนังฝั่งตะวันออก"/>
    <x v="133"/>
    <x v="17"/>
    <n v="80140"/>
    <x v="41"/>
    <x v="1"/>
    <n v="75517801"/>
  </r>
  <r>
    <n v="4340"/>
    <x v="707"/>
    <x v="685"/>
    <s v="หูล่อง"/>
    <x v="133"/>
    <x v="17"/>
    <n v="80140"/>
    <x v="41"/>
    <x v="1"/>
    <n v="75410106"/>
  </r>
  <r>
    <n v="4342"/>
    <x v="708"/>
    <x v="686"/>
    <s v="แหลมตะลุมพุก"/>
    <x v="133"/>
    <x v="17"/>
    <n v="80140"/>
    <x v="41"/>
    <x v="1"/>
    <n v="75350044"/>
  </r>
  <r>
    <n v="4351"/>
    <x v="709"/>
    <x v="477"/>
    <s v="ร่อนพิบูลย์"/>
    <x v="134"/>
    <x v="17"/>
    <n v="80130"/>
    <x v="41"/>
    <x v="1"/>
    <n v="75441399"/>
  </r>
  <r>
    <n v="4360"/>
    <x v="710"/>
    <x v="687"/>
    <s v="เสาธง"/>
    <x v="134"/>
    <x v="17"/>
    <n v="80350"/>
    <x v="41"/>
    <x v="1"/>
    <n v="75373070"/>
  </r>
  <r>
    <n v="4366"/>
    <x v="711"/>
    <x v="688"/>
    <s v="เขาพังไกร"/>
    <x v="135"/>
    <x v="17"/>
    <n v="80170"/>
    <x v="41"/>
    <x v="1"/>
    <n v="75478170"/>
  </r>
  <r>
    <n v="4369"/>
    <x v="712"/>
    <x v="610"/>
    <s v="เขาพังไกร"/>
    <x v="135"/>
    <x v="17"/>
    <n v="80170"/>
    <x v="41"/>
    <x v="1"/>
    <n v="75478005"/>
  </r>
  <r>
    <n v="4371"/>
    <x v="713"/>
    <x v="689"/>
    <s v="ควนชะลิก"/>
    <x v="135"/>
    <x v="17"/>
    <m/>
    <x v="41"/>
    <x v="1"/>
    <n v="862920865"/>
  </r>
  <r>
    <n v="4382"/>
    <x v="714"/>
    <x v="690"/>
    <s v="หน้าสตน"/>
    <x v="135"/>
    <x v="17"/>
    <n v="80170"/>
    <x v="41"/>
    <x v="1"/>
    <n v="75389162"/>
  </r>
  <r>
    <n v="4383"/>
    <x v="715"/>
    <x v="691"/>
    <s v="หน้าสตน"/>
    <x v="135"/>
    <x v="17"/>
    <n v="80170"/>
    <x v="41"/>
    <x v="1"/>
    <n v="75389498"/>
  </r>
  <r>
    <n v="4391"/>
    <x v="716"/>
    <x v="692"/>
    <s v="ควนหนองคว้า"/>
    <x v="136"/>
    <x v="17"/>
    <n v="80130"/>
    <x v="41"/>
    <x v="1"/>
    <n v="75476479"/>
  </r>
  <r>
    <n v="4394"/>
    <x v="717"/>
    <x v="693"/>
    <s v="ทุ่งโพธิ์"/>
    <x v="136"/>
    <x v="17"/>
    <n v="80130"/>
    <x v="41"/>
    <x v="1"/>
    <n v="75449287"/>
  </r>
  <r>
    <n v="4396"/>
    <x v="718"/>
    <x v="694"/>
    <s v="นาหมอบุญ"/>
    <x v="136"/>
    <x v="17"/>
    <n v="80130"/>
    <x v="41"/>
    <x v="1"/>
    <n v="865948033"/>
  </r>
  <r>
    <n v="4400"/>
    <x v="719"/>
    <x v="695"/>
    <s v="บ้านชะอวด"/>
    <x v="136"/>
    <x v="17"/>
    <n v="80180"/>
    <x v="41"/>
    <x v="1"/>
    <n v="75450015"/>
  </r>
  <r>
    <n v="4404"/>
    <x v="720"/>
    <x v="696"/>
    <s v="วังอ่าง"/>
    <x v="132"/>
    <x v="17"/>
    <m/>
    <x v="41"/>
    <x v="1"/>
    <s v="-"/>
  </r>
  <r>
    <n v="4408"/>
    <x v="721"/>
    <x v="697"/>
    <s v="ทอนหงส์"/>
    <x v="137"/>
    <x v="17"/>
    <n v="80320"/>
    <x v="35"/>
    <x v="1"/>
    <n v="394378"/>
  </r>
  <r>
    <n v="4409"/>
    <x v="722"/>
    <x v="698"/>
    <s v="ทอนหงส ์"/>
    <x v="137"/>
    <x v="17"/>
    <n v="80320"/>
    <x v="35"/>
    <x v="1"/>
    <n v="351070"/>
  </r>
  <r>
    <n v="4412"/>
    <x v="723"/>
    <x v="699"/>
    <s v="นาเรียง"/>
    <x v="137"/>
    <x v="17"/>
    <n v="80320"/>
    <x v="35"/>
    <x v="1"/>
    <n v="450155"/>
  </r>
  <r>
    <n v="4414"/>
    <x v="724"/>
    <x v="700"/>
    <s v="นาเรียง"/>
    <x v="137"/>
    <x v="17"/>
    <n v="80320"/>
    <x v="35"/>
    <x v="1"/>
    <n v="349418"/>
  </r>
  <r>
    <n v="4415"/>
    <x v="725"/>
    <x v="701"/>
    <s v="นาเรียง"/>
    <x v="137"/>
    <x v="17"/>
    <n v="80320"/>
    <x v="35"/>
    <x v="1"/>
    <n v="450156"/>
  </r>
  <r>
    <n v="4416"/>
    <x v="726"/>
    <x v="702"/>
    <s v="บ้านเกาะ"/>
    <x v="137"/>
    <x v="17"/>
    <n v="80320"/>
    <x v="35"/>
    <x v="1"/>
    <n v="349307"/>
  </r>
  <r>
    <n v="4418"/>
    <x v="727"/>
    <x v="703"/>
    <s v="อินคีรี"/>
    <x v="137"/>
    <x v="17"/>
    <n v="80320"/>
    <x v="35"/>
    <x v="1"/>
    <n v="349308"/>
  </r>
  <r>
    <n v="4420"/>
    <x v="728"/>
    <x v="704"/>
    <s v="กลาย"/>
    <x v="96"/>
    <x v="17"/>
    <n v="80160"/>
    <x v="35"/>
    <x v="1"/>
    <n v="375310"/>
  </r>
  <r>
    <n v="4421"/>
    <x v="729"/>
    <x v="705"/>
    <s v="กลาย"/>
    <x v="96"/>
    <x v="17"/>
    <n v="80160"/>
    <x v="35"/>
    <x v="1"/>
    <n v="375127"/>
  </r>
  <r>
    <n v="4424"/>
    <x v="730"/>
    <x v="706"/>
    <s v="สมหวัง"/>
    <x v="138"/>
    <x v="20"/>
    <m/>
    <x v="42"/>
    <x v="1"/>
    <s v="074-614679"/>
  </r>
  <r>
    <n v="4425"/>
    <x v="731"/>
    <x v="707"/>
    <s v="เขาชัยสน"/>
    <x v="139"/>
    <x v="20"/>
    <m/>
    <x v="42"/>
    <x v="1"/>
    <s v="074-691621"/>
  </r>
  <r>
    <n v="4428"/>
    <x v="732"/>
    <x v="708"/>
    <s v="ควนขนุน"/>
    <x v="139"/>
    <x v="20"/>
    <m/>
    <x v="42"/>
    <x v="1"/>
    <s v="074-650009"/>
  </r>
  <r>
    <n v="4430"/>
    <x v="733"/>
    <x v="709"/>
    <s v="ควนขนุน"/>
    <x v="139"/>
    <x v="20"/>
    <m/>
    <x v="42"/>
    <x v="1"/>
    <s v="074-641580"/>
  </r>
  <r>
    <n v="4431"/>
    <x v="734"/>
    <x v="710"/>
    <s v="ควนขนุน"/>
    <x v="139"/>
    <x v="20"/>
    <m/>
    <x v="42"/>
    <x v="1"/>
    <s v="074-614395"/>
  </r>
  <r>
    <n v="4433"/>
    <x v="735"/>
    <x v="711"/>
    <s v="ควนขนุน"/>
    <x v="139"/>
    <x v="20"/>
    <m/>
    <x v="42"/>
    <x v="1"/>
    <s v="074-614384"/>
  </r>
  <r>
    <n v="4436"/>
    <x v="736"/>
    <x v="712"/>
    <s v="หานโพธิ์"/>
    <x v="139"/>
    <x v="20"/>
    <m/>
    <x v="42"/>
    <x v="1"/>
    <s v="074-614342"/>
  </r>
  <r>
    <n v="4437"/>
    <x v="737"/>
    <x v="150"/>
    <s v="หานโพธิ์"/>
    <x v="139"/>
    <x v="20"/>
    <m/>
    <x v="42"/>
    <x v="1"/>
    <s v="074-618019"/>
  </r>
  <r>
    <n v="4438"/>
    <x v="738"/>
    <x v="713"/>
    <s v="หานโพธิ์"/>
    <x v="139"/>
    <x v="20"/>
    <m/>
    <x v="42"/>
    <x v="1"/>
    <s v="074-614383"/>
  </r>
  <r>
    <n v="4439"/>
    <x v="739"/>
    <x v="714"/>
    <s v="หานโพธิ์"/>
    <x v="139"/>
    <x v="20"/>
    <m/>
    <x v="42"/>
    <x v="1"/>
    <s v="074-650061"/>
  </r>
  <r>
    <n v="4441"/>
    <x v="740"/>
    <x v="715"/>
    <s v="หานโพธิ์"/>
    <x v="139"/>
    <x v="20"/>
    <m/>
    <x v="42"/>
    <x v="1"/>
    <s v="074-618555"/>
  </r>
  <r>
    <n v="4442"/>
    <x v="741"/>
    <x v="716"/>
    <s v="คลองใหญ่"/>
    <x v="140"/>
    <x v="20"/>
    <m/>
    <x v="42"/>
    <x v="1"/>
    <s v="074-632035"/>
  </r>
  <r>
    <n v="4443"/>
    <x v="742"/>
    <x v="717"/>
    <s v="คลองใหญ่"/>
    <x v="140"/>
    <x v="20"/>
    <m/>
    <x v="42"/>
    <x v="1"/>
    <s v="074-650090"/>
  </r>
  <r>
    <n v="4444"/>
    <x v="743"/>
    <x v="718"/>
    <s v="ตะโหมด"/>
    <x v="140"/>
    <x v="20"/>
    <m/>
    <x v="42"/>
    <x v="1"/>
    <s v="074-614318"/>
  </r>
  <r>
    <n v="4468"/>
    <x v="744"/>
    <x v="719"/>
    <s v="เกาะนางคำ"/>
    <x v="141"/>
    <x v="20"/>
    <m/>
    <x v="42"/>
    <x v="1"/>
    <s v="074-650028"/>
  </r>
  <r>
    <n v="4472"/>
    <x v="745"/>
    <x v="720"/>
    <s v="เกาะหมาก"/>
    <x v="141"/>
    <x v="20"/>
    <m/>
    <x v="42"/>
    <x v="1"/>
    <s v="074-650096"/>
  </r>
  <r>
    <n v="4475"/>
    <x v="746"/>
    <x v="721"/>
    <s v="ดอนประดู่"/>
    <x v="141"/>
    <x v="20"/>
    <m/>
    <x v="42"/>
    <x v="1"/>
    <s v="074-676228"/>
  </r>
  <r>
    <n v="4476"/>
    <x v="747"/>
    <x v="722"/>
    <s v="ฝาละมี"/>
    <x v="141"/>
    <x v="20"/>
    <m/>
    <x v="42"/>
    <x v="1"/>
    <s v="074-650032"/>
  </r>
  <r>
    <n v="4477"/>
    <x v="748"/>
    <x v="723"/>
    <s v="ฝาละมี"/>
    <x v="141"/>
    <x v="20"/>
    <m/>
    <x v="42"/>
    <x v="1"/>
    <s v="074-618982"/>
  </r>
  <r>
    <n v="4478"/>
    <x v="749"/>
    <x v="724"/>
    <s v="ฝาละมี"/>
    <x v="141"/>
    <x v="20"/>
    <m/>
    <x v="42"/>
    <x v="1"/>
    <s v="074-618958"/>
  </r>
  <r>
    <n v="4484"/>
    <x v="750"/>
    <x v="725"/>
    <s v="โคกทราย"/>
    <x v="142"/>
    <x v="20"/>
    <m/>
    <x v="42"/>
    <x v="1"/>
    <s v="074-618670"/>
  </r>
  <r>
    <n v="4486"/>
    <x v="751"/>
    <x v="726"/>
    <s v="หนองธง"/>
    <x v="142"/>
    <x v="20"/>
    <m/>
    <x v="42"/>
    <x v="1"/>
    <s v="074-614664"/>
  </r>
  <r>
    <n v="4487"/>
    <x v="752"/>
    <x v="727"/>
    <s v="ท่ามะเดื่อ"/>
    <x v="143"/>
    <x v="20"/>
    <m/>
    <x v="42"/>
    <x v="1"/>
    <s v="074-650068"/>
  </r>
  <r>
    <n v="4488"/>
    <x v="753"/>
    <x v="728"/>
    <s v="ท่ามะเดื่อ"/>
    <x v="143"/>
    <x v="20"/>
    <m/>
    <x v="42"/>
    <x v="1"/>
    <s v="074-650027"/>
  </r>
  <r>
    <n v="4489"/>
    <x v="754"/>
    <x v="729"/>
    <s v="นาปะขอ"/>
    <x v="143"/>
    <x v="20"/>
    <m/>
    <x v="42"/>
    <x v="1"/>
    <s v="074-650071"/>
  </r>
  <r>
    <n v="4490"/>
    <x v="755"/>
    <x v="730"/>
    <s v="นาปะขอ"/>
    <x v="143"/>
    <x v="20"/>
    <m/>
    <x v="42"/>
    <x v="1"/>
    <s v="074-614537"/>
  </r>
  <r>
    <n v="4491"/>
    <x v="756"/>
    <x v="731"/>
    <s v="นาปะขอ"/>
    <x v="143"/>
    <x v="20"/>
    <m/>
    <x v="42"/>
    <x v="1"/>
    <s v="074-650072"/>
  </r>
  <r>
    <n v="4526"/>
    <x v="757"/>
    <x v="732"/>
    <s v="ตะบิ้ง"/>
    <x v="144"/>
    <x v="21"/>
    <n v="94110"/>
    <x v="43"/>
    <x v="1"/>
    <m/>
  </r>
  <r>
    <n v="4528"/>
    <x v="758"/>
    <x v="733"/>
    <s v="ทุ่งคล้า"/>
    <x v="144"/>
    <x v="21"/>
    <n v="94190"/>
    <x v="43"/>
    <x v="1"/>
    <m/>
  </r>
  <r>
    <n v="4529"/>
    <x v="759"/>
    <x v="734"/>
    <s v="ทุ่งคล้า"/>
    <x v="144"/>
    <x v="21"/>
    <n v="94190"/>
    <x v="43"/>
    <x v="1"/>
    <n v="73485080"/>
  </r>
  <r>
    <n v="4531"/>
    <x v="760"/>
    <x v="735"/>
    <s v="ปะเสยะวอ"/>
    <x v="144"/>
    <x v="21"/>
    <n v="94110"/>
    <x v="43"/>
    <x v="1"/>
    <n v="73412053"/>
  </r>
  <r>
    <n v="4532"/>
    <x v="761"/>
    <x v="736"/>
    <s v="แป้น"/>
    <x v="144"/>
    <x v="21"/>
    <n v="94110"/>
    <x v="43"/>
    <x v="1"/>
    <n v="73416522"/>
  </r>
  <r>
    <n v="4533"/>
    <x v="762"/>
    <x v="737"/>
    <s v="แป้น"/>
    <x v="144"/>
    <x v="21"/>
    <n v="94110"/>
    <x v="43"/>
    <x v="1"/>
    <n v="73416584"/>
  </r>
  <r>
    <n v="4534"/>
    <x v="763"/>
    <x v="738"/>
    <s v="แป้น"/>
    <x v="144"/>
    <x v="21"/>
    <n v="94110"/>
    <x v="43"/>
    <x v="1"/>
    <m/>
  </r>
  <r>
    <n v="4535"/>
    <x v="764"/>
    <x v="739"/>
    <s v="มะนังดาลำ"/>
    <x v="144"/>
    <x v="21"/>
    <n v="94110"/>
    <x v="43"/>
    <x v="1"/>
    <m/>
  </r>
  <r>
    <n v="4546"/>
    <x v="765"/>
    <x v="740"/>
    <s v="ตะโละดือรามัน"/>
    <x v="145"/>
    <x v="21"/>
    <n v="94230"/>
    <x v="43"/>
    <x v="1"/>
    <n v="73494015"/>
  </r>
  <r>
    <n v="4547"/>
    <x v="766"/>
    <x v="741"/>
    <s v="ตะโละดือรามัน"/>
    <x v="145"/>
    <x v="21"/>
    <n v="94230"/>
    <x v="43"/>
    <x v="1"/>
    <n v="73494156"/>
  </r>
  <r>
    <n v="4548"/>
    <x v="767"/>
    <x v="742"/>
    <s v="ตะโละดือรามัน"/>
    <x v="145"/>
    <x v="21"/>
    <n v="94230"/>
    <x v="43"/>
    <x v="1"/>
    <n v="73529743"/>
  </r>
  <r>
    <n v="4549"/>
    <x v="768"/>
    <x v="743"/>
    <s v="ปล่องหอย"/>
    <x v="145"/>
    <x v="21"/>
    <n v="94230"/>
    <x v="43"/>
    <x v="1"/>
    <m/>
  </r>
  <r>
    <n v="4657"/>
    <x v="769"/>
    <x v="744"/>
    <s v="ธารน้ำทิพย์"/>
    <x v="146"/>
    <x v="22"/>
    <n v="95110"/>
    <x v="44"/>
    <x v="1"/>
    <s v="073-201811"/>
  </r>
  <r>
    <n v="4662"/>
    <x v="770"/>
    <x v="745"/>
    <s v="ตลิ่งชัน"/>
    <x v="147"/>
    <x v="22"/>
    <n v="95130"/>
    <x v="45"/>
    <x v="1"/>
    <s v="073-201796"/>
  </r>
  <r>
    <n v="4666"/>
    <x v="771"/>
    <x v="746"/>
    <s v="ตลิ่งชัน"/>
    <x v="147"/>
    <x v="22"/>
    <n v="95130"/>
    <x v="45"/>
    <x v="1"/>
    <s v="073-201797"/>
  </r>
  <r>
    <n v="4679"/>
    <x v="772"/>
    <x v="747"/>
    <s v="บาละ"/>
    <x v="148"/>
    <x v="22"/>
    <n v="95120"/>
    <x v="45"/>
    <x v="1"/>
    <s v="073-263645"/>
  </r>
  <r>
    <n v="4747"/>
    <x v="773"/>
    <x v="748"/>
    <s v="คูหาใต้"/>
    <x v="149"/>
    <x v="23"/>
    <n v="90180"/>
    <x v="46"/>
    <x v="1"/>
    <n v="74269036"/>
  </r>
  <r>
    <n v="4750"/>
    <x v="774"/>
    <x v="749"/>
    <s v="คูหาใต้"/>
    <x v="149"/>
    <x v="23"/>
    <n v="90180"/>
    <x v="46"/>
    <x v="1"/>
    <n v="74395130"/>
  </r>
  <r>
    <n v="4752"/>
    <x v="775"/>
    <x v="750"/>
    <s v="ท่าชะมวง"/>
    <x v="149"/>
    <x v="23"/>
    <n v="90180"/>
    <x v="46"/>
    <x v="1"/>
    <n v="74386010"/>
  </r>
  <r>
    <n v="4753"/>
    <x v="776"/>
    <x v="751"/>
    <s v="คลองแห"/>
    <x v="150"/>
    <x v="23"/>
    <n v="90110"/>
    <x v="46"/>
    <x v="1"/>
    <n v="74300207"/>
  </r>
  <r>
    <n v="4757"/>
    <x v="777"/>
    <x v="752"/>
    <s v="ควนลัง"/>
    <x v="150"/>
    <x v="23"/>
    <n v="90290"/>
    <x v="46"/>
    <x v="1"/>
    <n v="74250033"/>
  </r>
  <r>
    <n v="4760"/>
    <x v="778"/>
    <x v="753"/>
    <s v="คูเต่า"/>
    <x v="150"/>
    <x v="23"/>
    <n v="90110"/>
    <x v="46"/>
    <x v="1"/>
    <n v="74470058"/>
  </r>
  <r>
    <n v="4784"/>
    <x v="779"/>
    <x v="754"/>
    <s v="บางเหรียง"/>
    <x v="151"/>
    <x v="23"/>
    <n v="90220"/>
    <x v="46"/>
    <x v="1"/>
    <n v="74212165"/>
  </r>
  <r>
    <n v="4785"/>
    <x v="780"/>
    <x v="755"/>
    <s v="บางเหรียง"/>
    <x v="151"/>
    <x v="23"/>
    <n v="90220"/>
    <x v="46"/>
    <x v="1"/>
    <n v="74300223"/>
  </r>
  <r>
    <n v="4786"/>
    <x v="781"/>
    <x v="756"/>
    <s v="บางเหรียง"/>
    <x v="151"/>
    <x v="23"/>
    <n v="90220"/>
    <x v="46"/>
    <x v="1"/>
    <n v="74470045"/>
  </r>
  <r>
    <n v="4803"/>
    <x v="782"/>
    <x v="757"/>
    <s v="โคกม่วง"/>
    <x v="152"/>
    <x v="23"/>
    <n v="90230"/>
    <x v="46"/>
    <x v="1"/>
    <n v="74242406"/>
  </r>
  <r>
    <n v="4808"/>
    <x v="783"/>
    <x v="758"/>
    <s v="คลองเปียะ"/>
    <x v="153"/>
    <x v="23"/>
    <n v="90130"/>
    <x v="47"/>
    <x v="1"/>
    <n v="74300256"/>
  </r>
  <r>
    <n v="4809"/>
    <x v="784"/>
    <x v="759"/>
    <s v="คลองเปียะ"/>
    <x v="153"/>
    <x v="23"/>
    <n v="90130"/>
    <x v="47"/>
    <x v="1"/>
    <n v="74300257"/>
  </r>
  <r>
    <n v="4811"/>
    <x v="785"/>
    <x v="760"/>
    <s v="คู"/>
    <x v="153"/>
    <x v="23"/>
    <n v="90130"/>
    <x v="47"/>
    <x v="1"/>
    <n v="74300255"/>
  </r>
  <r>
    <n v="4814"/>
    <x v="786"/>
    <x v="761"/>
    <s v="จะโหนง"/>
    <x v="153"/>
    <x v="23"/>
    <n v="90130"/>
    <x v="47"/>
    <x v="1"/>
    <n v="74477204"/>
  </r>
  <r>
    <n v="4815"/>
    <x v="787"/>
    <x v="659"/>
    <s v="จะโหนง"/>
    <x v="153"/>
    <x v="23"/>
    <n v="90130"/>
    <x v="47"/>
    <x v="1"/>
    <n v="74300253"/>
  </r>
  <r>
    <n v="4817"/>
    <x v="788"/>
    <x v="762"/>
    <s v="ท่าหมอไทร"/>
    <x v="153"/>
    <x v="23"/>
    <n v="90130"/>
    <x v="47"/>
    <x v="1"/>
    <n v="743300109"/>
  </r>
  <r>
    <n v="4818"/>
    <x v="789"/>
    <x v="763"/>
    <s v="ท่าหมอไทร"/>
    <x v="153"/>
    <x v="23"/>
    <n v="90130"/>
    <x v="47"/>
    <x v="1"/>
    <n v="74300251"/>
  </r>
  <r>
    <n v="4819"/>
    <x v="790"/>
    <x v="764"/>
    <s v="ท่าหมอไทร"/>
    <x v="153"/>
    <x v="23"/>
    <n v="90130"/>
    <x v="47"/>
    <x v="1"/>
    <n v="74300106"/>
  </r>
  <r>
    <n v="4820"/>
    <x v="791"/>
    <x v="765"/>
    <s v="ท่าหมอไทร"/>
    <x v="153"/>
    <x v="23"/>
    <n v="90130"/>
    <x v="47"/>
    <x v="1"/>
    <n v="74300250"/>
  </r>
  <r>
    <n v="4821"/>
    <x v="792"/>
    <x v="766"/>
    <s v="ท่าหมอไทร"/>
    <x v="153"/>
    <x v="23"/>
    <n v="90130"/>
    <x v="47"/>
    <x v="1"/>
    <n v="74300103"/>
  </r>
  <r>
    <n v="4823"/>
    <x v="793"/>
    <x v="767"/>
    <s v="นาหว้า"/>
    <x v="153"/>
    <x v="23"/>
    <n v="90130"/>
    <x v="47"/>
    <x v="1"/>
    <n v="74300110"/>
  </r>
  <r>
    <n v="4824"/>
    <x v="794"/>
    <x v="768"/>
    <s v="นาหว้า"/>
    <x v="153"/>
    <x v="23"/>
    <n v="90130"/>
    <x v="47"/>
    <x v="1"/>
    <m/>
  </r>
  <r>
    <n v="4825"/>
    <x v="795"/>
    <x v="769"/>
    <s v="นาหว้า"/>
    <x v="153"/>
    <x v="23"/>
    <n v="90130"/>
    <x v="47"/>
    <x v="1"/>
    <n v="74300116"/>
  </r>
  <r>
    <n v="4826"/>
    <x v="796"/>
    <x v="770"/>
    <s v="น้ำขาว"/>
    <x v="153"/>
    <x v="23"/>
    <n v="90130"/>
    <x v="47"/>
    <x v="1"/>
    <n v="74300118"/>
  </r>
  <r>
    <n v="4828"/>
    <x v="797"/>
    <x v="771"/>
    <s v="ป่าชิง"/>
    <x v="153"/>
    <x v="23"/>
    <n v="90130"/>
    <x v="47"/>
    <x v="1"/>
    <n v="74300244"/>
  </r>
  <r>
    <n v="4829"/>
    <x v="798"/>
    <x v="772"/>
    <s v="ป่าชิง"/>
    <x v="153"/>
    <x v="23"/>
    <n v="90130"/>
    <x v="47"/>
    <x v="1"/>
    <m/>
  </r>
  <r>
    <n v="4831"/>
    <x v="799"/>
    <x v="773"/>
    <s v="สะพานไม้แก่น"/>
    <x v="153"/>
    <x v="23"/>
    <n v="90130"/>
    <x v="47"/>
    <x v="1"/>
    <n v="74300241"/>
  </r>
  <r>
    <n v="4832"/>
    <x v="800"/>
    <x v="774"/>
    <s v="คลองทราย"/>
    <x v="154"/>
    <x v="23"/>
    <n v="90160"/>
    <x v="47"/>
    <x v="1"/>
    <n v="74300146"/>
  </r>
  <r>
    <n v="4834"/>
    <x v="801"/>
    <x v="775"/>
    <s v="ท่าประดู่"/>
    <x v="154"/>
    <x v="23"/>
    <n v="90160"/>
    <x v="47"/>
    <x v="1"/>
    <n v="74371776"/>
  </r>
  <r>
    <n v="4835"/>
    <x v="802"/>
    <x v="776"/>
    <s v="ท่าประดู่"/>
    <x v="154"/>
    <x v="23"/>
    <n v="90160"/>
    <x v="47"/>
    <x v="1"/>
    <m/>
  </r>
  <r>
    <n v="4836"/>
    <x v="803"/>
    <x v="777"/>
    <s v="นาทวี"/>
    <x v="154"/>
    <x v="23"/>
    <n v="90160"/>
    <x v="47"/>
    <x v="1"/>
    <n v="74371555"/>
  </r>
  <r>
    <n v="4837"/>
    <x v="804"/>
    <x v="778"/>
    <s v="นาทวี"/>
    <x v="154"/>
    <x v="23"/>
    <n v="90160"/>
    <x v="47"/>
    <x v="1"/>
    <n v="74300151"/>
  </r>
  <r>
    <n v="4838"/>
    <x v="805"/>
    <x v="779"/>
    <s v="นาหมอศรี"/>
    <x v="154"/>
    <x v="23"/>
    <n v="90160"/>
    <x v="47"/>
    <x v="1"/>
    <m/>
  </r>
  <r>
    <n v="4839"/>
    <x v="806"/>
    <x v="780"/>
    <s v="ประกอบ"/>
    <x v="154"/>
    <x v="23"/>
    <n v="90160"/>
    <x v="47"/>
    <x v="1"/>
    <m/>
  </r>
  <r>
    <n v="4840"/>
    <x v="807"/>
    <x v="781"/>
    <s v="เกาะสะบ้า"/>
    <x v="155"/>
    <x v="23"/>
    <n v="90150"/>
    <x v="47"/>
    <x v="1"/>
    <n v="74300123"/>
  </r>
  <r>
    <n v="4843"/>
    <x v="808"/>
    <x v="782"/>
    <s v="ท่าม่วง"/>
    <x v="155"/>
    <x v="23"/>
    <n v="90260"/>
    <x v="47"/>
    <x v="1"/>
    <n v="74300126"/>
  </r>
  <r>
    <n v="4844"/>
    <x v="809"/>
    <x v="783"/>
    <s v="เทพา"/>
    <x v="155"/>
    <x v="23"/>
    <n v="90150"/>
    <x v="47"/>
    <x v="1"/>
    <n v="74376206"/>
  </r>
  <r>
    <n v="4845"/>
    <x v="810"/>
    <x v="784"/>
    <s v="ท่าม่วง"/>
    <x v="155"/>
    <x v="23"/>
    <n v="90150"/>
    <x v="47"/>
    <x v="1"/>
    <n v="74371720"/>
  </r>
  <r>
    <n v="4848"/>
    <x v="811"/>
    <x v="785"/>
    <s v="เทพา"/>
    <x v="155"/>
    <x v="23"/>
    <n v="90150"/>
    <x v="47"/>
    <x v="1"/>
    <m/>
  </r>
  <r>
    <n v="4849"/>
    <x v="812"/>
    <x v="786"/>
    <s v="ปากบาง"/>
    <x v="155"/>
    <x v="23"/>
    <n v="90150"/>
    <x v="47"/>
    <x v="1"/>
    <n v="74371213"/>
  </r>
  <r>
    <n v="4851"/>
    <x v="813"/>
    <x v="787"/>
    <s v="ลำไพล"/>
    <x v="155"/>
    <x v="23"/>
    <n v="90260"/>
    <x v="47"/>
    <x v="1"/>
    <n v="74206607"/>
  </r>
  <r>
    <n v="4852"/>
    <x v="814"/>
    <x v="788"/>
    <s v="ลำไพล"/>
    <x v="155"/>
    <x v="23"/>
    <n v="90260"/>
    <x v="47"/>
    <x v="1"/>
    <n v="74397632"/>
  </r>
  <r>
    <n v="4853"/>
    <x v="815"/>
    <x v="789"/>
    <s v="ลำไพล"/>
    <x v="155"/>
    <x v="23"/>
    <n v="90260"/>
    <x v="47"/>
    <x v="1"/>
    <n v="74300131"/>
  </r>
  <r>
    <n v="4855"/>
    <x v="816"/>
    <x v="790"/>
    <s v="สะกอม"/>
    <x v="155"/>
    <x v="23"/>
    <n v="90150"/>
    <x v="47"/>
    <x v="1"/>
    <n v="74318753"/>
  </r>
  <r>
    <n v="4857"/>
    <x v="817"/>
    <x v="791"/>
    <s v="สะกอม"/>
    <x v="155"/>
    <x v="23"/>
    <n v="90150"/>
    <x v="47"/>
    <x v="1"/>
    <n v="74300139"/>
  </r>
  <r>
    <n v="4860"/>
    <x v="818"/>
    <x v="792"/>
    <s v="ทุ่งพอ"/>
    <x v="156"/>
    <x v="23"/>
    <n v="90210"/>
    <x v="47"/>
    <x v="1"/>
    <n v="74300195"/>
  </r>
  <r>
    <n v="4861"/>
    <x v="819"/>
    <x v="793"/>
    <s v="บ้านโหนด"/>
    <x v="156"/>
    <x v="23"/>
    <n v="90210"/>
    <x v="47"/>
    <x v="1"/>
    <n v="11283770"/>
  </r>
  <r>
    <n v="4862"/>
    <x v="820"/>
    <x v="794"/>
    <s v="สะบ้าย้อย"/>
    <x v="156"/>
    <x v="23"/>
    <n v="90210"/>
    <x v="47"/>
    <x v="1"/>
    <m/>
  </r>
  <r>
    <n v="4863"/>
    <x v="821"/>
    <x v="795"/>
    <s v="เขามีเกียรติ"/>
    <x v="157"/>
    <x v="23"/>
    <n v="90170"/>
    <x v="47"/>
    <x v="1"/>
    <n v="74542298"/>
  </r>
  <r>
    <n v="4866"/>
    <x v="822"/>
    <x v="796"/>
    <s v="ปาดังเบซาร์"/>
    <x v="157"/>
    <x v="23"/>
    <n v="90240"/>
    <x v="47"/>
    <x v="1"/>
    <n v="74300181"/>
  </r>
  <r>
    <n v="4868"/>
    <x v="823"/>
    <x v="797"/>
    <s v="ปาดังเบซาร์"/>
    <x v="157"/>
    <x v="23"/>
    <n v="90240"/>
    <x v="47"/>
    <x v="1"/>
    <n v="74300179"/>
  </r>
  <r>
    <n v="4871"/>
    <x v="824"/>
    <x v="498"/>
    <s v="สำนักขาม"/>
    <x v="157"/>
    <x v="23"/>
    <n v="90120"/>
    <x v="47"/>
    <x v="1"/>
    <n v="74301235"/>
  </r>
  <r>
    <n v="4872"/>
    <x v="825"/>
    <x v="798"/>
    <s v="สำนักขาม"/>
    <x v="157"/>
    <x v="23"/>
    <n v="90120"/>
    <x v="47"/>
    <x v="1"/>
    <n v="74523101"/>
  </r>
  <r>
    <n v="4874"/>
    <x v="826"/>
    <x v="799"/>
    <s v="เกาะสาหร่าย"/>
    <x v="158"/>
    <x v="24"/>
    <n v="91000"/>
    <x v="48"/>
    <x v="1"/>
    <m/>
  </r>
  <r>
    <n v="4875"/>
    <x v="827"/>
    <x v="800"/>
    <s v="เกาะสาหร่าย"/>
    <x v="158"/>
    <x v="24"/>
    <n v="91000"/>
    <x v="48"/>
    <x v="1"/>
    <s v="074-740006"/>
  </r>
  <r>
    <n v="4876"/>
    <x v="828"/>
    <x v="801"/>
    <s v="เกาะสาหร่าย"/>
    <x v="158"/>
    <x v="24"/>
    <n v="91000"/>
    <x v="48"/>
    <x v="1"/>
    <s v="074-740007"/>
  </r>
  <r>
    <n v="4878"/>
    <x v="829"/>
    <x v="802"/>
    <s v="คลองขุด"/>
    <x v="158"/>
    <x v="24"/>
    <n v="91000"/>
    <x v="48"/>
    <x v="1"/>
    <m/>
  </r>
  <r>
    <n v="4880"/>
    <x v="830"/>
    <x v="803"/>
    <s v="ควนขัน"/>
    <x v="158"/>
    <x v="24"/>
    <n v="91000"/>
    <x v="48"/>
    <x v="1"/>
    <m/>
  </r>
  <r>
    <n v="4882"/>
    <x v="831"/>
    <x v="804"/>
    <s v="ควนขัน"/>
    <x v="158"/>
    <x v="24"/>
    <n v="91000"/>
    <x v="48"/>
    <x v="1"/>
    <s v="074-711230"/>
  </r>
  <r>
    <n v="4883"/>
    <x v="832"/>
    <x v="805"/>
    <s v="เจ๊ะบิลัง"/>
    <x v="158"/>
    <x v="24"/>
    <n v="91000"/>
    <x v="48"/>
    <x v="1"/>
    <s v="074-720053"/>
  </r>
  <r>
    <n v="4884"/>
    <x v="833"/>
    <x v="806"/>
    <s v="เจ๊ะบิลัง"/>
    <x v="158"/>
    <x v="24"/>
    <n v="91000"/>
    <x v="48"/>
    <x v="1"/>
    <s v="074-722612"/>
  </r>
  <r>
    <n v="4885"/>
    <x v="834"/>
    <x v="807"/>
    <s v="ฉลุง"/>
    <x v="158"/>
    <x v="24"/>
    <n v="91140"/>
    <x v="48"/>
    <x v="1"/>
    <s v="074-799006"/>
  </r>
  <r>
    <n v="4886"/>
    <x v="835"/>
    <x v="808"/>
    <s v="ฉลุง"/>
    <x v="158"/>
    <x v="24"/>
    <n v="91140"/>
    <x v="48"/>
    <x v="1"/>
    <s v="074-751099"/>
  </r>
  <r>
    <n v="4887"/>
    <x v="836"/>
    <x v="809"/>
    <s v="บ้านควน"/>
    <x v="158"/>
    <x v="24"/>
    <n v="91140"/>
    <x v="48"/>
    <x v="1"/>
    <m/>
  </r>
  <r>
    <n v="4889"/>
    <x v="837"/>
    <x v="810"/>
    <s v="ควนโดน"/>
    <x v="159"/>
    <x v="24"/>
    <n v="91160"/>
    <x v="48"/>
    <x v="1"/>
    <s v="074-722769"/>
  </r>
  <r>
    <n v="4890"/>
    <x v="838"/>
    <x v="811"/>
    <s v="ควนโดน"/>
    <x v="159"/>
    <x v="24"/>
    <n v="91160"/>
    <x v="48"/>
    <x v="1"/>
    <s v="074-721263"/>
  </r>
  <r>
    <n v="4892"/>
    <x v="839"/>
    <x v="812"/>
    <s v="ควนสตอ"/>
    <x v="159"/>
    <x v="24"/>
    <n v="91160"/>
    <x v="48"/>
    <x v="1"/>
    <s v="074-770525"/>
  </r>
  <r>
    <n v="4893"/>
    <x v="840"/>
    <x v="813"/>
    <s v="ควนสตอ"/>
    <x v="159"/>
    <x v="24"/>
    <n v="91160"/>
    <x v="48"/>
    <x v="1"/>
    <s v="074-735370"/>
  </r>
  <r>
    <n v="4894"/>
    <x v="841"/>
    <x v="814"/>
    <s v="ควนกาหลง"/>
    <x v="160"/>
    <x v="24"/>
    <n v="91130"/>
    <x v="48"/>
    <x v="1"/>
    <s v="074-791113"/>
  </r>
  <r>
    <n v="4895"/>
    <x v="842"/>
    <x v="815"/>
    <s v="ควนกาหลง"/>
    <x v="160"/>
    <x v="24"/>
    <n v="91130"/>
    <x v="48"/>
    <x v="1"/>
    <m/>
  </r>
  <r>
    <n v="4897"/>
    <x v="843"/>
    <x v="816"/>
    <s v="ทุ่งนุ้ย"/>
    <x v="160"/>
    <x v="24"/>
    <n v="91130"/>
    <x v="48"/>
    <x v="1"/>
    <s v="074-797256"/>
  </r>
  <r>
    <n v="4899"/>
    <x v="844"/>
    <x v="817"/>
    <s v="ทุ่งนุ้ย"/>
    <x v="160"/>
    <x v="24"/>
    <n v="91130"/>
    <x v="48"/>
    <x v="1"/>
    <s v="074-797332"/>
  </r>
  <r>
    <n v="4900"/>
    <x v="845"/>
    <x v="818"/>
    <s v="อุใดเจริญ"/>
    <x v="160"/>
    <x v="24"/>
    <n v="91130"/>
    <x v="48"/>
    <x v="1"/>
    <s v="074-720004"/>
  </r>
  <r>
    <n v="4902"/>
    <x v="846"/>
    <x v="819"/>
    <s v="ท่าแพ"/>
    <x v="161"/>
    <x v="24"/>
    <n v="91150"/>
    <x v="48"/>
    <x v="1"/>
    <s v="074-787455"/>
  </r>
  <r>
    <n v="4903"/>
    <x v="847"/>
    <x v="820"/>
    <s v="ท่าเรือ"/>
    <x v="161"/>
    <x v="24"/>
    <n v="91150"/>
    <x v="48"/>
    <x v="1"/>
    <s v="074-720305"/>
  </r>
  <r>
    <n v="4906"/>
    <x v="848"/>
    <x v="821"/>
    <s v="แป-ระ"/>
    <x v="161"/>
    <x v="24"/>
    <n v="91150"/>
    <x v="48"/>
    <x v="1"/>
    <m/>
  </r>
  <r>
    <n v="4907"/>
    <x v="849"/>
    <x v="822"/>
    <s v="สาคร"/>
    <x v="161"/>
    <x v="24"/>
    <n v="91150"/>
    <x v="48"/>
    <x v="1"/>
    <s v="074-720401"/>
  </r>
  <r>
    <n v="4910"/>
    <x v="850"/>
    <x v="823"/>
    <s v="กำแพง"/>
    <x v="162"/>
    <x v="24"/>
    <n v="91110"/>
    <x v="48"/>
    <x v="1"/>
    <s v="074-781578"/>
  </r>
  <r>
    <n v="4911"/>
    <x v="851"/>
    <x v="824"/>
    <s v="กำแพง"/>
    <x v="162"/>
    <x v="24"/>
    <n v="91110"/>
    <x v="48"/>
    <x v="1"/>
    <s v="074-782300"/>
  </r>
  <r>
    <n v="4913"/>
    <x v="852"/>
    <x v="825"/>
    <s v="กำแพง"/>
    <x v="162"/>
    <x v="24"/>
    <n v="91110"/>
    <x v="48"/>
    <x v="1"/>
    <s v="074-722544"/>
  </r>
  <r>
    <n v="4914"/>
    <x v="853"/>
    <x v="826"/>
    <s v="กำแพง"/>
    <x v="162"/>
    <x v="24"/>
    <n v="91110"/>
    <x v="48"/>
    <x v="1"/>
    <s v="074-781217"/>
  </r>
  <r>
    <n v="4916"/>
    <x v="854"/>
    <x v="827"/>
    <s v="เขาขาว"/>
    <x v="162"/>
    <x v="24"/>
    <n v="91110"/>
    <x v="48"/>
    <x v="1"/>
    <s v="074-775442"/>
  </r>
  <r>
    <n v="4917"/>
    <x v="855"/>
    <x v="828"/>
    <s v="เขาขาว"/>
    <x v="162"/>
    <x v="24"/>
    <n v="91110"/>
    <x v="48"/>
    <x v="1"/>
    <s v="074-740001"/>
  </r>
  <r>
    <n v="4918"/>
    <x v="856"/>
    <x v="829"/>
    <s v="น้ำผุด"/>
    <x v="162"/>
    <x v="24"/>
    <n v="91110"/>
    <x v="48"/>
    <x v="1"/>
    <m/>
  </r>
  <r>
    <n v="4923"/>
    <x v="857"/>
    <x v="830"/>
    <s v="ละะงู"/>
    <x v="162"/>
    <x v="24"/>
    <n v="91110"/>
    <x v="48"/>
    <x v="1"/>
    <n v="74740002"/>
  </r>
  <r>
    <n v="4925"/>
    <x v="858"/>
    <x v="831"/>
    <s v="ละงู"/>
    <x v="162"/>
    <x v="24"/>
    <n v="91110"/>
    <x v="48"/>
    <x v="1"/>
    <s v="074-782344"/>
  </r>
  <r>
    <n v="4926"/>
    <x v="859"/>
    <x v="832"/>
    <s v="ละงู"/>
    <x v="162"/>
    <x v="24"/>
    <n v="91110"/>
    <x v="48"/>
    <x v="1"/>
    <s v="074-740003"/>
  </r>
  <r>
    <n v="4927"/>
    <x v="860"/>
    <x v="833"/>
    <s v="ละงู"/>
    <x v="162"/>
    <x v="24"/>
    <n v="91110"/>
    <x v="48"/>
    <x v="1"/>
    <m/>
  </r>
  <r>
    <n v="4928"/>
    <x v="861"/>
    <x v="834"/>
    <s v="แหลมสน"/>
    <x v="162"/>
    <x v="24"/>
    <n v="91110"/>
    <x v="48"/>
    <x v="1"/>
    <s v="074-740004"/>
  </r>
  <r>
    <n v="4930"/>
    <x v="862"/>
    <x v="835"/>
    <s v="แหลมสน"/>
    <x v="162"/>
    <x v="24"/>
    <n v="91110"/>
    <x v="48"/>
    <x v="1"/>
    <s v="074-720531"/>
  </r>
  <r>
    <n v="4931"/>
    <x v="863"/>
    <x v="836"/>
    <s v="แหลมสน"/>
    <x v="162"/>
    <x v="24"/>
    <n v="91110"/>
    <x v="48"/>
    <x v="1"/>
    <s v="074-720298"/>
  </r>
  <r>
    <n v="4932"/>
    <x v="864"/>
    <x v="837"/>
    <s v="ขอนคลาน"/>
    <x v="163"/>
    <x v="24"/>
    <n v="91120"/>
    <x v="48"/>
    <x v="1"/>
    <s v="074-722625"/>
  </r>
  <r>
    <n v="4933"/>
    <x v="865"/>
    <x v="838"/>
    <s v="ทุ่งบุหลัง"/>
    <x v="163"/>
    <x v="24"/>
    <n v="91120"/>
    <x v="48"/>
    <x v="1"/>
    <s v="074-722642"/>
  </r>
  <r>
    <n v="4936"/>
    <x v="866"/>
    <x v="839"/>
    <s v="ทุ่งหว้า"/>
    <x v="163"/>
    <x v="24"/>
    <n v="91120"/>
    <x v="48"/>
    <x v="1"/>
    <s v="074-789115"/>
  </r>
  <r>
    <n v="4941"/>
    <x v="867"/>
    <x v="840"/>
    <s v="นาทอน"/>
    <x v="163"/>
    <x v="24"/>
    <n v="91120"/>
    <x v="48"/>
    <x v="1"/>
    <s v="074-740000"/>
  </r>
  <r>
    <n v="4943"/>
    <x v="868"/>
    <x v="841"/>
    <s v="ปาล์มพัฒนา"/>
    <x v="164"/>
    <x v="24"/>
    <n v="91130"/>
    <x v="48"/>
    <x v="1"/>
    <s v="074-740014"/>
  </r>
  <r>
    <n v="4944"/>
    <x v="869"/>
    <x v="842"/>
    <s v="ปาล์มพัฒนา"/>
    <x v="164"/>
    <x v="24"/>
    <n v="91130"/>
    <x v="48"/>
    <x v="1"/>
    <s v="074-740017"/>
  </r>
  <r>
    <n v="4945"/>
    <x v="870"/>
    <x v="843"/>
    <s v="โคกหล่อ"/>
    <x v="165"/>
    <x v="25"/>
    <n v="92000"/>
    <x v="49"/>
    <x v="1"/>
    <s v="0-7522-448"/>
  </r>
  <r>
    <n v="4946"/>
    <x v="871"/>
    <x v="844"/>
    <s v="โคกหล่อ"/>
    <x v="165"/>
    <x v="25"/>
    <n v="9200"/>
    <x v="49"/>
    <x v="1"/>
    <s v="0-7521-685"/>
  </r>
  <r>
    <n v="4949"/>
    <x v="872"/>
    <x v="845"/>
    <s v="นาท่าใต้"/>
    <x v="165"/>
    <x v="25"/>
    <n v="92190"/>
    <x v="49"/>
    <x v="1"/>
    <s v="0-7527-629"/>
  </r>
  <r>
    <n v="4952"/>
    <x v="873"/>
    <x v="846"/>
    <s v="นาบินหลา"/>
    <x v="165"/>
    <x v="25"/>
    <n v="92170"/>
    <x v="49"/>
    <x v="1"/>
    <s v="0-7527-012"/>
  </r>
  <r>
    <n v="4953"/>
    <x v="874"/>
    <x v="847"/>
    <s v="นาพละ"/>
    <x v="165"/>
    <x v="25"/>
    <n v="92000"/>
    <x v="49"/>
    <x v="1"/>
    <s v="0-7520-604"/>
  </r>
  <r>
    <n v="4954"/>
    <x v="875"/>
    <x v="848"/>
    <s v="นาโยงใต้"/>
    <x v="165"/>
    <x v="25"/>
    <n v="92170"/>
    <x v="49"/>
    <x v="1"/>
    <s v="0-7521-265"/>
  </r>
  <r>
    <n v="4955"/>
    <x v="876"/>
    <x v="849"/>
    <s v="น้ำผุด"/>
    <x v="165"/>
    <x v="25"/>
    <n v="92000"/>
    <x v="49"/>
    <x v="1"/>
    <s v="0-7525-920"/>
  </r>
  <r>
    <n v="4959"/>
    <x v="877"/>
    <x v="850"/>
    <s v="น้ำผุด"/>
    <x v="165"/>
    <x v="25"/>
    <n v="92000"/>
    <x v="49"/>
    <x v="1"/>
    <s v="0-7527-012"/>
  </r>
  <r>
    <n v="4960"/>
    <x v="878"/>
    <x v="851"/>
    <s v="บางรัก"/>
    <x v="165"/>
    <x v="25"/>
    <n v="92000"/>
    <x v="49"/>
    <x v="1"/>
    <s v="0-7521-302"/>
  </r>
  <r>
    <n v="4961"/>
    <x v="879"/>
    <x v="852"/>
    <s v="บ้านควน"/>
    <x v="165"/>
    <x v="25"/>
    <n v="92000"/>
    <x v="49"/>
    <x v="1"/>
    <s v="0-7550-119"/>
  </r>
  <r>
    <n v="4962"/>
    <x v="880"/>
    <x v="617"/>
    <s v="นาโต๊ะหมิง"/>
    <x v="165"/>
    <x v="25"/>
    <n v="92000"/>
    <x v="49"/>
    <x v="1"/>
    <s v="0-7522-635"/>
  </r>
  <r>
    <n v="4963"/>
    <x v="881"/>
    <x v="150"/>
    <s v="หนองตรุด"/>
    <x v="165"/>
    <x v="25"/>
    <n v="92000"/>
    <x v="49"/>
    <x v="1"/>
    <s v="0-7527-013"/>
  </r>
  <r>
    <n v="4965"/>
    <x v="882"/>
    <x v="853"/>
    <s v="หนองตรุด"/>
    <x v="165"/>
    <x v="25"/>
    <n v="92000"/>
    <x v="49"/>
    <x v="1"/>
    <s v="0-7527-012"/>
  </r>
  <r>
    <n v="4968"/>
    <x v="883"/>
    <x v="854"/>
    <s v="เกาะเปียะ"/>
    <x v="166"/>
    <x v="25"/>
    <n v="92140"/>
    <x v="49"/>
    <x v="1"/>
    <s v="0-7557-568"/>
  </r>
  <r>
    <n v="4969"/>
    <x v="884"/>
    <x v="855"/>
    <s v="เกาะเปียะ"/>
    <x v="166"/>
    <x v="25"/>
    <n v="92140"/>
    <x v="49"/>
    <x v="1"/>
    <m/>
  </r>
  <r>
    <n v="4970"/>
    <x v="885"/>
    <x v="856"/>
    <s v="เกาะเปียะ"/>
    <x v="166"/>
    <x v="25"/>
    <n v="92140"/>
    <x v="49"/>
    <x v="1"/>
    <s v="0-7527-013"/>
  </r>
  <r>
    <n v="4972"/>
    <x v="886"/>
    <x v="857"/>
    <s v="ทุ่งกระบือ"/>
    <x v="166"/>
    <x v="25"/>
    <n v="92140"/>
    <x v="49"/>
    <x v="1"/>
    <s v="0-7520-759"/>
  </r>
  <r>
    <n v="4974"/>
    <x v="887"/>
    <x v="858"/>
    <s v="ทุ่งกระบือ"/>
    <x v="166"/>
    <x v="25"/>
    <n v="92140"/>
    <x v="49"/>
    <x v="1"/>
    <s v="0-7528-176"/>
  </r>
  <r>
    <n v="4975"/>
    <x v="888"/>
    <x v="859"/>
    <s v="ทุ่งกระบือ"/>
    <x v="166"/>
    <x v="25"/>
    <n v="92140"/>
    <x v="49"/>
    <x v="1"/>
    <s v="0-7528-107"/>
  </r>
  <r>
    <n v="4978"/>
    <x v="889"/>
    <x v="860"/>
    <s v="ทุ่งค่าย"/>
    <x v="166"/>
    <x v="25"/>
    <n v="92140"/>
    <x v="49"/>
    <x v="1"/>
    <s v="0-7520-644"/>
  </r>
  <r>
    <n v="4979"/>
    <x v="890"/>
    <x v="861"/>
    <s v="ทุ่งค่าย"/>
    <x v="166"/>
    <x v="25"/>
    <n v="92140"/>
    <x v="49"/>
    <x v="1"/>
    <s v="0-7557-544"/>
  </r>
  <r>
    <n v="4980"/>
    <x v="891"/>
    <x v="862"/>
    <s v="โพรงจระเข้"/>
    <x v="166"/>
    <x v="25"/>
    <n v="92140"/>
    <x v="49"/>
    <x v="1"/>
    <s v="0-7520-322"/>
  </r>
  <r>
    <n v="4981"/>
    <x v="892"/>
    <x v="863"/>
    <s v="นาชุมเห็ด"/>
    <x v="166"/>
    <x v="25"/>
    <n v="92140"/>
    <x v="49"/>
    <x v="1"/>
    <s v="0-7520-705"/>
  </r>
  <r>
    <n v="4982"/>
    <x v="893"/>
    <x v="864"/>
    <s v="นาชุมเห็ด"/>
    <x v="166"/>
    <x v="25"/>
    <n v="92140"/>
    <x v="49"/>
    <x v="1"/>
    <m/>
  </r>
  <r>
    <n v="4985"/>
    <x v="894"/>
    <x v="865"/>
    <s v="ในควน"/>
    <x v="166"/>
    <x v="25"/>
    <n v="92140"/>
    <x v="49"/>
    <x v="1"/>
    <s v="0-7550-064"/>
  </r>
  <r>
    <n v="4987"/>
    <x v="895"/>
    <x v="866"/>
    <s v="หนองบ่อ"/>
    <x v="166"/>
    <x v="25"/>
    <n v="92140"/>
    <x v="49"/>
    <x v="1"/>
    <s v="0-7528-510"/>
  </r>
  <r>
    <n v="4989"/>
    <x v="896"/>
    <x v="867"/>
    <s v="หนองบ่อ"/>
    <x v="166"/>
    <x v="25"/>
    <n v="92140"/>
    <x v="49"/>
    <x v="1"/>
    <s v="0-7528-510"/>
  </r>
  <r>
    <n v="4990"/>
    <x v="897"/>
    <x v="723"/>
    <s v="เกาะสุกร"/>
    <x v="167"/>
    <x v="25"/>
    <n v="92120"/>
    <x v="49"/>
    <x v="1"/>
    <s v="0-7520-769"/>
  </r>
  <r>
    <n v="4991"/>
    <x v="898"/>
    <x v="868"/>
    <s v="ท่าข้าม"/>
    <x v="167"/>
    <x v="25"/>
    <n v="92120"/>
    <x v="49"/>
    <x v="1"/>
    <s v="0-7528-939"/>
  </r>
  <r>
    <n v="4993"/>
    <x v="899"/>
    <x v="869"/>
    <s v="ท่าพญา"/>
    <x v="167"/>
    <x v="25"/>
    <n v="92140"/>
    <x v="49"/>
    <x v="1"/>
    <s v="0-7526-814"/>
  </r>
  <r>
    <n v="4994"/>
    <x v="900"/>
    <x v="870"/>
    <s v="บางด้วน"/>
    <x v="167"/>
    <x v="25"/>
    <n v="92140"/>
    <x v="49"/>
    <x v="1"/>
    <s v="0-7520-734"/>
  </r>
  <r>
    <n v="4995"/>
    <x v="901"/>
    <x v="871"/>
    <s v="บางด้วน"/>
    <x v="167"/>
    <x v="25"/>
    <n v="92140"/>
    <x v="49"/>
    <x v="1"/>
    <s v="0-7520-740"/>
  </r>
  <r>
    <n v="4997"/>
    <x v="902"/>
    <x v="872"/>
    <s v="บางด้วน"/>
    <x v="167"/>
    <x v="25"/>
    <n v="92140"/>
    <x v="49"/>
    <x v="1"/>
    <s v="0-7528-249"/>
  </r>
  <r>
    <n v="4998"/>
    <x v="903"/>
    <x v="873"/>
    <s v="บ้านนา"/>
    <x v="167"/>
    <x v="25"/>
    <n v="92120"/>
    <x v="49"/>
    <x v="1"/>
    <s v="0-7527-011"/>
  </r>
  <r>
    <n v="5000"/>
    <x v="904"/>
    <x v="874"/>
    <s v="ปะเหลียน"/>
    <x v="167"/>
    <x v="25"/>
    <n v="92180"/>
    <x v="49"/>
    <x v="1"/>
    <s v="0-7520-727"/>
  </r>
  <r>
    <n v="5001"/>
    <x v="905"/>
    <x v="875"/>
    <s v="ลิพัง"/>
    <x v="167"/>
    <x v="25"/>
    <n v="92180"/>
    <x v="49"/>
    <x v="1"/>
    <s v="0-7527-011"/>
  </r>
  <r>
    <n v="5006"/>
    <x v="906"/>
    <x v="876"/>
    <s v="สุโสะ"/>
    <x v="167"/>
    <x v="25"/>
    <n v="92120"/>
    <x v="49"/>
    <x v="1"/>
    <m/>
  </r>
  <r>
    <n v="5011"/>
    <x v="907"/>
    <x v="877"/>
    <s v="นาหมื่นศรี"/>
    <x v="168"/>
    <x v="25"/>
    <n v="92170"/>
    <x v="49"/>
    <x v="1"/>
    <s v="0-7527-017"/>
  </r>
  <r>
    <n v="5013"/>
    <x v="908"/>
    <x v="878"/>
    <s v="ละมอ"/>
    <x v="168"/>
    <x v="25"/>
    <n v="92170"/>
    <x v="49"/>
    <x v="1"/>
    <s v="0-7557-405"/>
  </r>
  <r>
    <n v="5017"/>
    <x v="909"/>
    <x v="879"/>
    <s v="หาดสำราญ"/>
    <x v="169"/>
    <x v="25"/>
    <n v="92120"/>
    <x v="49"/>
    <x v="1"/>
    <s v="0-7520-811"/>
  </r>
  <r>
    <n v="5053"/>
    <x v="910"/>
    <x v="880"/>
    <s v="ปากคม"/>
    <x v="170"/>
    <x v="25"/>
    <n v="92130"/>
    <x v="50"/>
    <x v="1"/>
    <n v="75213140"/>
  </r>
  <r>
    <n v="5102"/>
    <x v="911"/>
    <x v="881"/>
    <s v="ชะรัด"/>
    <x v="138"/>
    <x v="20"/>
    <m/>
    <x v="42"/>
    <x v="1"/>
    <s v="074-650007"/>
  </r>
  <r>
    <n v="5135"/>
    <x v="912"/>
    <x v="882"/>
    <s v="ทุ่งทอง"/>
    <x v="171"/>
    <x v="26"/>
    <n v="60110"/>
    <x v="51"/>
    <x v="2"/>
    <m/>
  </r>
  <r>
    <n v="5137"/>
    <x v="913"/>
    <x v="192"/>
    <s v="ทุ่งทอง"/>
    <x v="171"/>
    <x v="26"/>
    <n v="60110"/>
    <x v="51"/>
    <x v="2"/>
    <m/>
  </r>
  <r>
    <n v="5141"/>
    <x v="914"/>
    <x v="883"/>
    <s v="ทุ่งทอง"/>
    <x v="171"/>
    <x v="26"/>
    <n v="60110"/>
    <x v="51"/>
    <x v="2"/>
    <m/>
  </r>
  <r>
    <n v="5145"/>
    <x v="915"/>
    <x v="884"/>
    <s v="ธารทหาร"/>
    <x v="171"/>
    <x v="26"/>
    <n v="60110"/>
    <x v="51"/>
    <x v="2"/>
    <s v="0-5629-001"/>
  </r>
  <r>
    <n v="5149"/>
    <x v="916"/>
    <x v="885"/>
    <s v="วังบ่อ"/>
    <x v="171"/>
    <x v="26"/>
    <n v="60110"/>
    <x v="51"/>
    <x v="2"/>
    <m/>
  </r>
  <r>
    <n v="5155"/>
    <x v="917"/>
    <x v="886"/>
    <s v="หนองกลับ"/>
    <x v="171"/>
    <x v="26"/>
    <n v="60110"/>
    <x v="51"/>
    <x v="2"/>
    <s v="0-5639-012"/>
  </r>
  <r>
    <n v="5156"/>
    <x v="918"/>
    <x v="887"/>
    <s v="หนองกลับ"/>
    <x v="171"/>
    <x v="26"/>
    <n v="60110"/>
    <x v="51"/>
    <x v="2"/>
    <m/>
  </r>
  <r>
    <n v="5158"/>
    <x v="919"/>
    <x v="888"/>
    <s v="หนองบัว"/>
    <x v="171"/>
    <x v="26"/>
    <n v="60110"/>
    <x v="51"/>
    <x v="2"/>
    <s v="0-5639-013"/>
  </r>
  <r>
    <n v="5159"/>
    <x v="920"/>
    <x v="889"/>
    <s v="ห้วยถั่วใต้"/>
    <x v="171"/>
    <x v="26"/>
    <n v="60110"/>
    <x v="51"/>
    <x v="2"/>
    <m/>
  </r>
  <r>
    <n v="5160"/>
    <x v="921"/>
    <x v="890"/>
    <s v="ห้วยถั่วเหนือ"/>
    <x v="171"/>
    <x v="26"/>
    <n v="60110"/>
    <x v="51"/>
    <x v="2"/>
    <m/>
  </r>
  <r>
    <n v="5161"/>
    <x v="922"/>
    <x v="891"/>
    <s v="ห้วยร่วม"/>
    <x v="171"/>
    <x v="26"/>
    <n v="60110"/>
    <x v="51"/>
    <x v="2"/>
    <s v="0_56230367"/>
  </r>
  <r>
    <n v="5162"/>
    <x v="923"/>
    <x v="892"/>
    <s v="ห้วยร่วม"/>
    <x v="171"/>
    <x v="26"/>
    <n v="60110"/>
    <x v="51"/>
    <x v="2"/>
    <s v="0-5639-013"/>
  </r>
  <r>
    <n v="5163"/>
    <x v="924"/>
    <x v="893"/>
    <s v="ห้วยใหญ่"/>
    <x v="171"/>
    <x v="26"/>
    <n v="60110"/>
    <x v="51"/>
    <x v="2"/>
    <s v="0-5639-005"/>
  </r>
  <r>
    <n v="5164"/>
    <x v="925"/>
    <x v="894"/>
    <s v="จันเสน"/>
    <x v="172"/>
    <x v="26"/>
    <n v="60260"/>
    <x v="51"/>
    <x v="2"/>
    <s v="0-5626-465"/>
  </r>
  <r>
    <n v="5166"/>
    <x v="926"/>
    <x v="114"/>
    <s v="จันเสน"/>
    <x v="172"/>
    <x v="26"/>
    <n v="60260"/>
    <x v="51"/>
    <x v="2"/>
    <s v="0-5639-017"/>
  </r>
  <r>
    <n v="5168"/>
    <x v="927"/>
    <x v="895"/>
    <s v="ช่องแค"/>
    <x v="172"/>
    <x v="26"/>
    <n v="60210"/>
    <x v="51"/>
    <x v="2"/>
    <s v="0-5626-990"/>
  </r>
  <r>
    <n v="5169"/>
    <x v="928"/>
    <x v="896"/>
    <s v="ช่องแค"/>
    <x v="172"/>
    <x v="26"/>
    <n v="60210"/>
    <x v="51"/>
    <x v="2"/>
    <s v="0-5626-990"/>
  </r>
  <r>
    <n v="5170"/>
    <x v="929"/>
    <x v="897"/>
    <s v="ตาคลี"/>
    <x v="172"/>
    <x v="26"/>
    <n v="60140"/>
    <x v="51"/>
    <x v="2"/>
    <s v="0-5626-459"/>
  </r>
  <r>
    <n v="5172"/>
    <x v="930"/>
    <x v="165"/>
    <s v="ตาคลี"/>
    <x v="172"/>
    <x v="26"/>
    <n v="60140"/>
    <x v="51"/>
    <x v="2"/>
    <m/>
  </r>
  <r>
    <n v="5174"/>
    <x v="931"/>
    <x v="898"/>
    <s v="ตาคลี"/>
    <x v="172"/>
    <x v="26"/>
    <n v="60140"/>
    <x v="51"/>
    <x v="2"/>
    <m/>
  </r>
  <r>
    <n v="5176"/>
    <x v="932"/>
    <x v="899"/>
    <s v="ตาคลี"/>
    <x v="172"/>
    <x v="26"/>
    <n v="60140"/>
    <x v="51"/>
    <x v="2"/>
    <s v="0-5626-196"/>
  </r>
  <r>
    <n v="5177"/>
    <x v="933"/>
    <x v="900"/>
    <s v="ตาคลี"/>
    <x v="172"/>
    <x v="26"/>
    <n v="60140"/>
    <x v="51"/>
    <x v="2"/>
    <s v="0-5632-891"/>
  </r>
  <r>
    <n v="5178"/>
    <x v="934"/>
    <x v="141"/>
    <s v="ตาคลี"/>
    <x v="172"/>
    <x v="26"/>
    <n v="60140"/>
    <x v="51"/>
    <x v="2"/>
    <m/>
  </r>
  <r>
    <n v="5180"/>
    <x v="935"/>
    <x v="901"/>
    <s v="ตาคลี"/>
    <x v="172"/>
    <x v="26"/>
    <n v="60140"/>
    <x v="51"/>
    <x v="2"/>
    <s v="0-5626-465"/>
  </r>
  <r>
    <n v="5182"/>
    <x v="936"/>
    <x v="902"/>
    <s v="ตาคลี"/>
    <x v="172"/>
    <x v="26"/>
    <n v="60140"/>
    <x v="51"/>
    <x v="2"/>
    <s v="0-5626-304"/>
  </r>
  <r>
    <n v="5183"/>
    <x v="937"/>
    <x v="903"/>
    <s v="ตาคลี"/>
    <x v="172"/>
    <x v="26"/>
    <n v="60140"/>
    <x v="51"/>
    <x v="2"/>
    <s v="0-5689-320"/>
  </r>
  <r>
    <n v="5188"/>
    <x v="938"/>
    <x v="904"/>
    <s v="ลาดทิพรส"/>
    <x v="172"/>
    <x v="26"/>
    <n v="60260"/>
    <x v="51"/>
    <x v="2"/>
    <m/>
  </r>
  <r>
    <n v="5195"/>
    <x v="939"/>
    <x v="905"/>
    <s v="หนองโพ"/>
    <x v="172"/>
    <x v="26"/>
    <n v="60140"/>
    <x v="51"/>
    <x v="2"/>
    <s v="0-5639-647"/>
  </r>
  <r>
    <n v="5196"/>
    <x v="940"/>
    <x v="906"/>
    <s v="หนองโพ"/>
    <x v="172"/>
    <x v="26"/>
    <n v="60140"/>
    <x v="51"/>
    <x v="2"/>
    <s v="0-5639-016"/>
  </r>
  <r>
    <n v="5198"/>
    <x v="941"/>
    <x v="907"/>
    <s v="หนองโพ"/>
    <x v="172"/>
    <x v="26"/>
    <n v="60140"/>
    <x v="51"/>
    <x v="2"/>
    <s v="0-5639-008"/>
  </r>
  <r>
    <n v="5199"/>
    <x v="942"/>
    <x v="908"/>
    <s v="หนองโพ"/>
    <x v="172"/>
    <x v="26"/>
    <n v="60140"/>
    <x v="51"/>
    <x v="2"/>
    <s v="0-5633-833"/>
  </r>
  <r>
    <n v="5200"/>
    <x v="943"/>
    <x v="909"/>
    <s v="ตาคลี"/>
    <x v="172"/>
    <x v="26"/>
    <n v="60140"/>
    <x v="51"/>
    <x v="2"/>
    <s v="0-5639-018"/>
  </r>
  <r>
    <n v="5207"/>
    <x v="944"/>
    <x v="910"/>
    <s v="ห้วยหอม"/>
    <x v="172"/>
    <x v="26"/>
    <n v="60210"/>
    <x v="51"/>
    <x v="2"/>
    <s v="0-5639-016"/>
  </r>
  <r>
    <n v="5209"/>
    <x v="945"/>
    <x v="911"/>
    <s v="หัวหวาย"/>
    <x v="172"/>
    <x v="26"/>
    <n v="60140"/>
    <x v="51"/>
    <x v="2"/>
    <s v="0-5639-011"/>
  </r>
  <r>
    <n v="5211"/>
    <x v="946"/>
    <x v="912"/>
    <s v="หัวหวาย"/>
    <x v="172"/>
    <x v="26"/>
    <n v="60140"/>
    <x v="51"/>
    <x v="2"/>
    <m/>
  </r>
  <r>
    <n v="5213"/>
    <x v="947"/>
    <x v="913"/>
    <s v="ท่าตะโก"/>
    <x v="173"/>
    <x v="26"/>
    <n v="60160"/>
    <x v="51"/>
    <x v="2"/>
    <s v="0-5624-939"/>
  </r>
  <r>
    <n v="5215"/>
    <x v="948"/>
    <x v="914"/>
    <s v="ทำนบ"/>
    <x v="173"/>
    <x v="26"/>
    <n v="60160"/>
    <x v="51"/>
    <x v="2"/>
    <s v="0-5627-002"/>
  </r>
  <r>
    <n v="5216"/>
    <x v="949"/>
    <x v="915"/>
    <s v="พนมรอก"/>
    <x v="173"/>
    <x v="26"/>
    <n v="60160"/>
    <x v="51"/>
    <x v="2"/>
    <s v="0-5639-013"/>
  </r>
  <r>
    <n v="5217"/>
    <x v="950"/>
    <x v="916"/>
    <s v="พนมเศษ"/>
    <x v="173"/>
    <x v="26"/>
    <n v="60160"/>
    <x v="51"/>
    <x v="2"/>
    <s v="0-5624-935"/>
  </r>
  <r>
    <n v="5221"/>
    <x v="951"/>
    <x v="917"/>
    <s v="วังใหญ่"/>
    <x v="173"/>
    <x v="26"/>
    <n v="60160"/>
    <x v="51"/>
    <x v="2"/>
    <m/>
  </r>
  <r>
    <n v="5222"/>
    <x v="952"/>
    <x v="918"/>
    <s v="วังใหญ่"/>
    <x v="173"/>
    <x v="26"/>
    <n v="60160"/>
    <x v="51"/>
    <x v="2"/>
    <m/>
  </r>
  <r>
    <n v="5223"/>
    <x v="953"/>
    <x v="919"/>
    <s v="วังใหญ่"/>
    <x v="173"/>
    <x v="26"/>
    <n v="60160"/>
    <x v="51"/>
    <x v="2"/>
    <s v="0-5639-002"/>
  </r>
  <r>
    <n v="5226"/>
    <x v="954"/>
    <x v="920"/>
    <s v="สายลำโพง"/>
    <x v="173"/>
    <x v="26"/>
    <n v="60160"/>
    <x v="51"/>
    <x v="2"/>
    <s v="0-5628-425"/>
  </r>
  <r>
    <n v="5227"/>
    <x v="955"/>
    <x v="921"/>
    <s v="สายลำโพง"/>
    <x v="173"/>
    <x v="26"/>
    <n v="60160"/>
    <x v="51"/>
    <x v="2"/>
    <s v="0-5639-012"/>
  </r>
  <r>
    <n v="5230"/>
    <x v="956"/>
    <x v="922"/>
    <s v="หนองหลวง-ทำนบ"/>
    <x v="173"/>
    <x v="26"/>
    <n v="60160"/>
    <x v="51"/>
    <x v="2"/>
    <m/>
  </r>
  <r>
    <n v="5231"/>
    <x v="957"/>
    <x v="923"/>
    <s v="หนองหลวง"/>
    <x v="173"/>
    <x v="26"/>
    <n v="60160"/>
    <x v="51"/>
    <x v="2"/>
    <s v="0-5689-129"/>
  </r>
  <r>
    <n v="5232"/>
    <x v="958"/>
    <x v="145"/>
    <s v="หัวถนน"/>
    <x v="173"/>
    <x v="26"/>
    <n v="60160"/>
    <x v="51"/>
    <x v="2"/>
    <m/>
  </r>
  <r>
    <n v="5234"/>
    <x v="959"/>
    <x v="924"/>
    <s v="หัวถนน"/>
    <x v="173"/>
    <x v="26"/>
    <n v="60160"/>
    <x v="51"/>
    <x v="2"/>
    <s v="0-5636-923"/>
  </r>
  <r>
    <n v="5235"/>
    <x v="960"/>
    <x v="925"/>
    <s v="โคกเดื่อ"/>
    <x v="174"/>
    <x v="26"/>
    <n v="60220"/>
    <x v="51"/>
    <x v="2"/>
    <s v="0-5639-001"/>
  </r>
  <r>
    <n v="5236"/>
    <x v="961"/>
    <x v="926"/>
    <s v="โคกเดื่อ"/>
    <x v="174"/>
    <x v="26"/>
    <n v="60220"/>
    <x v="51"/>
    <x v="2"/>
    <s v="0-5635-242"/>
  </r>
  <r>
    <n v="5237"/>
    <x v="962"/>
    <x v="927"/>
    <s v="โคกเดื่อ"/>
    <x v="174"/>
    <x v="26"/>
    <n v="60220"/>
    <x v="51"/>
    <x v="2"/>
    <s v="0-5637-308"/>
  </r>
  <r>
    <n v="5239"/>
    <x v="963"/>
    <x v="928"/>
    <s v="นาขอม"/>
    <x v="174"/>
    <x v="26"/>
    <n v="60220"/>
    <x v="51"/>
    <x v="2"/>
    <s v="0-5639-000"/>
  </r>
  <r>
    <n v="5240"/>
    <x v="964"/>
    <x v="929"/>
    <s v="นาขอม"/>
    <x v="174"/>
    <x v="26"/>
    <n v="60220"/>
    <x v="51"/>
    <x v="2"/>
    <s v="0-5639-001"/>
  </r>
  <r>
    <n v="5241"/>
    <x v="965"/>
    <x v="930"/>
    <s v="โพธิ์ประสาท"/>
    <x v="174"/>
    <x v="26"/>
    <n v="60220"/>
    <x v="51"/>
    <x v="2"/>
    <s v="0-5639-012"/>
  </r>
  <r>
    <n v="5242"/>
    <x v="966"/>
    <x v="931"/>
    <s v="โพธิ์ประสาท"/>
    <x v="174"/>
    <x v="26"/>
    <n v="60220"/>
    <x v="51"/>
    <x v="2"/>
    <m/>
  </r>
  <r>
    <n v="5245"/>
    <x v="967"/>
    <x v="792"/>
    <s v="โพธิ์ประสาท"/>
    <x v="174"/>
    <x v="26"/>
    <n v="60220"/>
    <x v="51"/>
    <x v="2"/>
    <m/>
  </r>
  <r>
    <n v="5246"/>
    <x v="968"/>
    <x v="932"/>
    <s v="ไพศาลี"/>
    <x v="174"/>
    <x v="26"/>
    <n v="60220"/>
    <x v="51"/>
    <x v="2"/>
    <s v="0-5635-240"/>
  </r>
  <r>
    <n v="5247"/>
    <x v="969"/>
    <x v="933"/>
    <s v="ไพศาลี"/>
    <x v="174"/>
    <x v="26"/>
    <n v="60220"/>
    <x v="51"/>
    <x v="2"/>
    <s v="0-5635-241"/>
  </r>
  <r>
    <n v="5248"/>
    <x v="970"/>
    <x v="934"/>
    <s v="ไพศาลี"/>
    <x v="174"/>
    <x v="26"/>
    <n v="60220"/>
    <x v="51"/>
    <x v="2"/>
    <s v="0-5630-902"/>
  </r>
  <r>
    <n v="5249"/>
    <x v="971"/>
    <x v="935"/>
    <s v="วังข่อย"/>
    <x v="174"/>
    <x v="26"/>
    <n v="60220"/>
    <x v="51"/>
    <x v="2"/>
    <m/>
  </r>
  <r>
    <n v="5250"/>
    <x v="972"/>
    <x v="936"/>
    <s v="วังข่อย"/>
    <x v="174"/>
    <x v="26"/>
    <n v="60220"/>
    <x v="51"/>
    <x v="2"/>
    <s v="0-5639-006"/>
  </r>
  <r>
    <n v="5251"/>
    <x v="973"/>
    <x v="937"/>
    <s v="วัดน้ำลัด"/>
    <x v="174"/>
    <x v="26"/>
    <n v="60220"/>
    <x v="51"/>
    <x v="2"/>
    <s v="0-6674-933"/>
  </r>
  <r>
    <n v="5254"/>
    <x v="974"/>
    <x v="938"/>
    <s v="สำโรงชัย"/>
    <x v="174"/>
    <x v="26"/>
    <n v="60220"/>
    <x v="51"/>
    <x v="2"/>
    <s v="0-5633-606"/>
  </r>
  <r>
    <n v="5255"/>
    <x v="975"/>
    <x v="939"/>
    <s v="สำโรงชัย"/>
    <x v="174"/>
    <x v="26"/>
    <n v="60220"/>
    <x v="51"/>
    <x v="2"/>
    <m/>
  </r>
  <r>
    <n v="5259"/>
    <x v="976"/>
    <x v="940"/>
    <s v="เขาชายธง"/>
    <x v="175"/>
    <x v="26"/>
    <n v="60190"/>
    <x v="51"/>
    <x v="2"/>
    <m/>
  </r>
  <r>
    <n v="5260"/>
    <x v="977"/>
    <x v="941"/>
    <s v="ตากฟ้า"/>
    <x v="175"/>
    <x v="26"/>
    <n v="60190"/>
    <x v="51"/>
    <x v="2"/>
    <s v="0-5624-149"/>
  </r>
  <r>
    <n v="5261"/>
    <x v="978"/>
    <x v="942"/>
    <s v="พุนกยูง"/>
    <x v="175"/>
    <x v="26"/>
    <n v="60190"/>
    <x v="51"/>
    <x v="2"/>
    <m/>
  </r>
  <r>
    <n v="5262"/>
    <x v="979"/>
    <x v="943"/>
    <s v="พุนกยูง"/>
    <x v="175"/>
    <x v="26"/>
    <n v="60190"/>
    <x v="51"/>
    <x v="2"/>
    <s v="0-5626-465"/>
  </r>
  <r>
    <n v="5263"/>
    <x v="980"/>
    <x v="944"/>
    <s v="สุขสำราญ"/>
    <x v="175"/>
    <x v="26"/>
    <n v="60190"/>
    <x v="51"/>
    <x v="2"/>
    <s v="0-5624-143"/>
  </r>
  <r>
    <n v="5264"/>
    <x v="981"/>
    <x v="945"/>
    <s v="สุขสำราญ"/>
    <x v="175"/>
    <x v="26"/>
    <n v="60190"/>
    <x v="51"/>
    <x v="2"/>
    <s v="0-5624-183"/>
  </r>
  <r>
    <n v="5265"/>
    <x v="982"/>
    <x v="946"/>
    <s v="หนองพิกุล"/>
    <x v="175"/>
    <x v="26"/>
    <n v="60190"/>
    <x v="51"/>
    <x v="2"/>
    <s v="0-5639-018"/>
  </r>
  <r>
    <n v="5266"/>
    <x v="983"/>
    <x v="322"/>
    <s v="หนองพิกุล"/>
    <x v="175"/>
    <x v="26"/>
    <n v="60190"/>
    <x v="51"/>
    <x v="2"/>
    <s v="0-5624-212"/>
  </r>
  <r>
    <n v="5267"/>
    <x v="984"/>
    <x v="947"/>
    <s v="หนองพิกุล"/>
    <x v="175"/>
    <x v="26"/>
    <n v="60190"/>
    <x v="51"/>
    <x v="2"/>
    <s v="0-5689-207"/>
  </r>
  <r>
    <n v="5268"/>
    <x v="985"/>
    <x v="948"/>
    <s v="อุดมธัญญา"/>
    <x v="175"/>
    <x v="26"/>
    <n v="60190"/>
    <x v="51"/>
    <x v="2"/>
    <m/>
  </r>
  <r>
    <n v="5270"/>
    <x v="986"/>
    <x v="949"/>
    <s v="อุดมธัญญา"/>
    <x v="175"/>
    <x v="26"/>
    <n v="60190"/>
    <x v="51"/>
    <x v="2"/>
    <s v="0-5639-011"/>
  </r>
  <r>
    <n v="5272"/>
    <x v="987"/>
    <x v="950"/>
    <s v="อุดมธัญญา"/>
    <x v="175"/>
    <x v="26"/>
    <n v="60190"/>
    <x v="51"/>
    <x v="2"/>
    <s v="0-5629-821"/>
  </r>
  <r>
    <n v="5330"/>
    <x v="988"/>
    <x v="327"/>
    <s v="หนองหลวง"/>
    <x v="176"/>
    <x v="27"/>
    <n v="61150"/>
    <x v="52"/>
    <x v="2"/>
    <m/>
  </r>
  <r>
    <n v="5339"/>
    <x v="989"/>
    <x v="951"/>
    <s v="ดงละคร"/>
    <x v="177"/>
    <x v="28"/>
    <n v="26000"/>
    <x v="53"/>
    <x v="2"/>
    <s v="037-330169"/>
  </r>
  <r>
    <n v="5340"/>
    <x v="990"/>
    <x v="952"/>
    <s v="ดอนยอ"/>
    <x v="177"/>
    <x v="28"/>
    <n v="26000"/>
    <x v="53"/>
    <x v="2"/>
    <s v="037-308195"/>
  </r>
  <r>
    <n v="5341"/>
    <x v="991"/>
    <x v="953"/>
    <s v="ดอนยอ"/>
    <x v="177"/>
    <x v="28"/>
    <n v="26000"/>
    <x v="53"/>
    <x v="2"/>
    <s v="037-341189"/>
  </r>
  <r>
    <n v="5346"/>
    <x v="992"/>
    <x v="954"/>
    <s v="บ้านใหญ่"/>
    <x v="177"/>
    <x v="28"/>
    <n v="26000"/>
    <x v="53"/>
    <x v="2"/>
    <s v="037-313332"/>
  </r>
  <r>
    <n v="5350"/>
    <x v="993"/>
    <x v="955"/>
    <s v="พรหมณี"/>
    <x v="177"/>
    <x v="28"/>
    <n v="26000"/>
    <x v="53"/>
    <x v="2"/>
    <s v="037-393053"/>
  </r>
  <r>
    <n v="5357"/>
    <x v="994"/>
    <x v="956"/>
    <s v="สาริกา"/>
    <x v="177"/>
    <x v="28"/>
    <n v="26000"/>
    <x v="53"/>
    <x v="2"/>
    <s v="037-328374"/>
  </r>
  <r>
    <n v="5364"/>
    <x v="995"/>
    <x v="957"/>
    <s v="เกาะหวาย"/>
    <x v="178"/>
    <x v="28"/>
    <n v="26130"/>
    <x v="53"/>
    <x v="2"/>
    <s v="037-399284"/>
  </r>
  <r>
    <n v="5366"/>
    <x v="996"/>
    <x v="958"/>
    <s v="ท่าเรือ"/>
    <x v="178"/>
    <x v="28"/>
    <n v="26130"/>
    <x v="53"/>
    <x v="2"/>
    <s v="037-308037"/>
  </r>
  <r>
    <n v="5369"/>
    <x v="997"/>
    <x v="959"/>
    <s v="หนองแสง"/>
    <x v="178"/>
    <x v="28"/>
    <n v="26130"/>
    <x v="53"/>
    <x v="2"/>
    <s v="037-399841"/>
  </r>
  <r>
    <n v="5380"/>
    <x v="998"/>
    <x v="960"/>
    <s v="บ้านพร้าว"/>
    <x v="179"/>
    <x v="28"/>
    <n v="26110"/>
    <x v="53"/>
    <x v="2"/>
    <s v="037-381825"/>
  </r>
  <r>
    <n v="5381"/>
    <x v="999"/>
    <x v="961"/>
    <s v="บ้านพร้าว"/>
    <x v="179"/>
    <x v="28"/>
    <n v="26110"/>
    <x v="53"/>
    <x v="2"/>
    <s v="037-382942"/>
  </r>
  <r>
    <n v="5391"/>
    <x v="1000"/>
    <x v="962"/>
    <s v="ชุมพล"/>
    <x v="180"/>
    <x v="28"/>
    <n v="26120"/>
    <x v="53"/>
    <x v="2"/>
    <s v="037-308389"/>
  </r>
  <r>
    <n v="5402"/>
    <x v="1001"/>
    <x v="963"/>
    <s v="พระอาจารย์"/>
    <x v="180"/>
    <x v="28"/>
    <n v="26120"/>
    <x v="53"/>
    <x v="2"/>
    <s v="037-308407"/>
  </r>
  <r>
    <n v="5403"/>
    <x v="1002"/>
    <x v="964"/>
    <s v="พระอาจารย์"/>
    <x v="180"/>
    <x v="28"/>
    <m/>
    <x v="53"/>
    <x v="2"/>
    <s v="037-308408"/>
  </r>
  <r>
    <n v="5441"/>
    <x v="1003"/>
    <x v="965"/>
    <s v="ท่าเกษม"/>
    <x v="181"/>
    <x v="29"/>
    <n v="27000"/>
    <x v="54"/>
    <x v="2"/>
    <n v="37246150"/>
  </r>
  <r>
    <n v="5535"/>
    <x v="1004"/>
    <x v="966"/>
    <s v="ตะเคียนเลื่อน"/>
    <x v="182"/>
    <x v="26"/>
    <n v="60000"/>
    <x v="55"/>
    <x v="2"/>
    <s v="0-5635-804"/>
  </r>
  <r>
    <n v="5539"/>
    <x v="1005"/>
    <x v="967"/>
    <s v="บางพระหลวง"/>
    <x v="182"/>
    <x v="26"/>
    <n v="60000"/>
    <x v="55"/>
    <x v="2"/>
    <s v="0-5639-010"/>
  </r>
  <r>
    <n v="5540"/>
    <x v="1006"/>
    <x v="968"/>
    <s v="บางม่วง"/>
    <x v="182"/>
    <x v="26"/>
    <n v="60000"/>
    <x v="55"/>
    <x v="2"/>
    <s v="0-5620-742"/>
  </r>
  <r>
    <n v="5546"/>
    <x v="1007"/>
    <x v="969"/>
    <s v="พระนอน"/>
    <x v="182"/>
    <x v="26"/>
    <n v="60000"/>
    <x v="55"/>
    <x v="2"/>
    <m/>
  </r>
  <r>
    <n v="5549"/>
    <x v="1008"/>
    <x v="970"/>
    <s v="พระนอน"/>
    <x v="182"/>
    <x v="26"/>
    <n v="60000"/>
    <x v="55"/>
    <x v="2"/>
    <s v="08-4817-81"/>
  </r>
  <r>
    <n v="5550"/>
    <x v="1009"/>
    <x v="971"/>
    <s v="พระนอน"/>
    <x v="182"/>
    <x v="26"/>
    <n v="60000"/>
    <x v="55"/>
    <x v="2"/>
    <s v="0-5639-020"/>
  </r>
  <r>
    <n v="5554"/>
    <x v="1010"/>
    <x v="972"/>
    <s v="หนองกรด"/>
    <x v="182"/>
    <x v="26"/>
    <n v="60240"/>
    <x v="55"/>
    <x v="2"/>
    <n v="56234230"/>
  </r>
  <r>
    <n v="5587"/>
    <x v="1011"/>
    <x v="973"/>
    <s v="ทับกฤชใต้"/>
    <x v="183"/>
    <x v="26"/>
    <n v="60250"/>
    <x v="55"/>
    <x v="2"/>
    <m/>
  </r>
  <r>
    <n v="5600"/>
    <x v="1012"/>
    <x v="974"/>
    <s v="ไผ่สิงห์"/>
    <x v="183"/>
    <x v="26"/>
    <n v="60120"/>
    <x v="55"/>
    <x v="2"/>
    <m/>
  </r>
  <r>
    <n v="5606"/>
    <x v="1013"/>
    <x v="975"/>
    <s v="หนองกระเจา"/>
    <x v="183"/>
    <x v="26"/>
    <n v="60120"/>
    <x v="55"/>
    <x v="2"/>
    <n v="56230345"/>
  </r>
  <r>
    <n v="5608"/>
    <x v="1014"/>
    <x v="976"/>
    <s v="เก้าเลี้ยว"/>
    <x v="184"/>
    <x v="26"/>
    <n v="60230"/>
    <x v="55"/>
    <x v="2"/>
    <s v="0-5629-923"/>
  </r>
  <r>
    <n v="5609"/>
    <x v="1015"/>
    <x v="977"/>
    <s v="เขาดิน"/>
    <x v="184"/>
    <x v="26"/>
    <n v="60230"/>
    <x v="55"/>
    <x v="2"/>
    <n v="56230006"/>
  </r>
  <r>
    <n v="5613"/>
    <x v="1016"/>
    <x v="978"/>
    <s v="มหาโพธิ"/>
    <x v="184"/>
    <x v="26"/>
    <n v="60230"/>
    <x v="55"/>
    <x v="2"/>
    <s v="0-5629-923"/>
  </r>
  <r>
    <n v="5620"/>
    <x v="1017"/>
    <x v="979"/>
    <s v="หัวดง"/>
    <x v="184"/>
    <x v="26"/>
    <n v="60230"/>
    <x v="55"/>
    <x v="2"/>
    <m/>
  </r>
  <r>
    <n v="5621"/>
    <x v="1018"/>
    <x v="980"/>
    <s v="เขากะลา"/>
    <x v="185"/>
    <x v="26"/>
    <n v="60130"/>
    <x v="55"/>
    <x v="2"/>
    <m/>
  </r>
  <r>
    <n v="5622"/>
    <x v="1019"/>
    <x v="981"/>
    <s v="เขากะลา"/>
    <x v="185"/>
    <x v="26"/>
    <n v="60130"/>
    <x v="55"/>
    <x v="2"/>
    <m/>
  </r>
  <r>
    <n v="5627"/>
    <x v="1020"/>
    <x v="982"/>
    <s v="น้ำทรง"/>
    <x v="185"/>
    <x v="26"/>
    <n v="60130"/>
    <x v="55"/>
    <x v="2"/>
    <s v="0-5638-100"/>
  </r>
  <r>
    <n v="5629"/>
    <x v="1021"/>
    <x v="983"/>
    <s v="น้ำทรง"/>
    <x v="185"/>
    <x v="26"/>
    <n v="60130"/>
    <x v="55"/>
    <x v="2"/>
    <s v="0-5639-013"/>
  </r>
  <r>
    <n v="5630"/>
    <x v="1022"/>
    <x v="698"/>
    <s v="น้ำทรง"/>
    <x v="185"/>
    <x v="26"/>
    <n v="60130"/>
    <x v="55"/>
    <x v="2"/>
    <n v="56341241"/>
  </r>
  <r>
    <n v="5631"/>
    <x v="1023"/>
    <x v="984"/>
    <s v="นิคมเขาบ่อแก้ว"/>
    <x v="185"/>
    <x v="26"/>
    <n v="60130"/>
    <x v="55"/>
    <x v="2"/>
    <s v="0-5623-086"/>
  </r>
  <r>
    <n v="5632"/>
    <x v="1024"/>
    <x v="985"/>
    <s v="นิคมเขาบ่อแก้ว"/>
    <x v="185"/>
    <x v="26"/>
    <n v="60130"/>
    <x v="55"/>
    <x v="2"/>
    <s v="0-5639-015"/>
  </r>
  <r>
    <n v="5633"/>
    <x v="1025"/>
    <x v="986"/>
    <s v="เนินมะกอก"/>
    <x v="185"/>
    <x v="26"/>
    <n v="60130"/>
    <x v="55"/>
    <x v="2"/>
    <m/>
  </r>
  <r>
    <n v="5634"/>
    <x v="1026"/>
    <x v="987"/>
    <s v="เนินมะกอก"/>
    <x v="185"/>
    <x v="26"/>
    <n v="60130"/>
    <x v="55"/>
    <x v="2"/>
    <s v="0-5634-176"/>
  </r>
  <r>
    <n v="5635"/>
    <x v="1027"/>
    <x v="988"/>
    <s v="เนินมะกอก"/>
    <x v="185"/>
    <x v="26"/>
    <n v="60130"/>
    <x v="55"/>
    <x v="2"/>
    <s v="0-5639-015"/>
  </r>
  <r>
    <n v="5636"/>
    <x v="1028"/>
    <x v="989"/>
    <s v="เนินมะกอก"/>
    <x v="185"/>
    <x v="26"/>
    <n v="60130"/>
    <x v="55"/>
    <x v="2"/>
    <m/>
  </r>
  <r>
    <n v="5639"/>
    <x v="1029"/>
    <x v="990"/>
    <s v="ยางขาว"/>
    <x v="185"/>
    <x v="26"/>
    <n v="60130"/>
    <x v="55"/>
    <x v="2"/>
    <s v="0-5688-428"/>
  </r>
  <r>
    <n v="5640"/>
    <x v="1030"/>
    <x v="991"/>
    <s v="ยางขาว"/>
    <x v="185"/>
    <x v="26"/>
    <n v="60130"/>
    <x v="55"/>
    <x v="2"/>
    <s v="0-5639-012"/>
  </r>
  <r>
    <n v="5641"/>
    <x v="1031"/>
    <x v="992"/>
    <s v="ย่านมัทรี"/>
    <x v="185"/>
    <x v="26"/>
    <n v="60130"/>
    <x v="55"/>
    <x v="2"/>
    <s v="0-5627-825"/>
  </r>
  <r>
    <n v="5642"/>
    <x v="1032"/>
    <x v="993"/>
    <s v="ย่านมัทรี"/>
    <x v="185"/>
    <x v="26"/>
    <n v="60130"/>
    <x v="55"/>
    <x v="2"/>
    <n v="56390099"/>
  </r>
  <r>
    <n v="5643"/>
    <x v="1033"/>
    <x v="176"/>
    <s v="ย่านมัทรี"/>
    <x v="185"/>
    <x v="26"/>
    <n v="60130"/>
    <x v="55"/>
    <x v="2"/>
    <m/>
  </r>
  <r>
    <n v="5718"/>
    <x v="1034"/>
    <x v="994"/>
    <s v="ดอนกลอย"/>
    <x v="186"/>
    <x v="27"/>
    <n v="61130"/>
    <x v="52"/>
    <x v="2"/>
    <m/>
  </r>
  <r>
    <n v="5726"/>
    <x v="1035"/>
    <x v="995"/>
    <s v="ห้วยรอบ"/>
    <x v="186"/>
    <x v="27"/>
    <n v="61130"/>
    <x v="52"/>
    <x v="2"/>
    <m/>
  </r>
  <r>
    <n v="5782"/>
    <x v="1036"/>
    <x v="996"/>
    <s v="คูบัว"/>
    <x v="187"/>
    <x v="30"/>
    <n v="70000"/>
    <x v="56"/>
    <x v="2"/>
    <s v="0-3232-593"/>
  </r>
  <r>
    <n v="5820"/>
    <x v="1037"/>
    <x v="997"/>
    <s v="บางชัน"/>
    <x v="188"/>
    <x v="31"/>
    <n v="22110"/>
    <x v="57"/>
    <x v="2"/>
    <n v="39486464"/>
  </r>
  <r>
    <n v="5822"/>
    <x v="1038"/>
    <x v="998"/>
    <s v="วันยาว"/>
    <x v="188"/>
    <x v="31"/>
    <n v="22110"/>
    <x v="57"/>
    <x v="2"/>
    <n v="39442624"/>
  </r>
  <r>
    <n v="5824"/>
    <x v="1039"/>
    <x v="999"/>
    <s v="คลองใหญ่"/>
    <x v="189"/>
    <x v="31"/>
    <n v="22140"/>
    <x v="57"/>
    <x v="2"/>
    <n v="39480021"/>
  </r>
  <r>
    <n v="5825"/>
    <x v="1040"/>
    <x v="17"/>
    <s v="โป่งน้ำร้อน"/>
    <x v="189"/>
    <x v="31"/>
    <n v="22140"/>
    <x v="57"/>
    <x v="2"/>
    <n v="39480013"/>
  </r>
  <r>
    <n v="5827"/>
    <x v="1041"/>
    <x v="1000"/>
    <s v="โป่งน้ำร้อน"/>
    <x v="189"/>
    <x v="31"/>
    <n v="22140"/>
    <x v="57"/>
    <x v="2"/>
    <n v="39480014"/>
  </r>
  <r>
    <n v="5830"/>
    <x v="1042"/>
    <x v="1001"/>
    <s v="ท่าหลวง"/>
    <x v="190"/>
    <x v="31"/>
    <n v="22150"/>
    <x v="57"/>
    <x v="2"/>
    <n v="39461063"/>
  </r>
  <r>
    <n v="5836"/>
    <x v="1043"/>
    <x v="716"/>
    <s v="เกาะเปริด"/>
    <x v="191"/>
    <x v="31"/>
    <n v="22130"/>
    <x v="57"/>
    <x v="2"/>
    <n v="39444427"/>
  </r>
  <r>
    <n v="5838"/>
    <x v="1044"/>
    <x v="1002"/>
    <s v="บางสระเก้า"/>
    <x v="191"/>
    <x v="31"/>
    <n v="22190"/>
    <x v="57"/>
    <x v="2"/>
    <n v="39450712"/>
  </r>
  <r>
    <n v="5845"/>
    <x v="1045"/>
    <x v="1003"/>
    <s v="ทุ่งขนาน"/>
    <x v="192"/>
    <x v="31"/>
    <n v="22180"/>
    <x v="57"/>
    <x v="2"/>
    <n v="39480049"/>
  </r>
  <r>
    <n v="5925"/>
    <x v="1046"/>
    <x v="682"/>
    <s v="โยธะกา"/>
    <x v="193"/>
    <x v="32"/>
    <n v="24150"/>
    <x v="58"/>
    <x v="2"/>
    <s v="038-838-93"/>
  </r>
  <r>
    <n v="5965"/>
    <x v="1047"/>
    <x v="1004"/>
    <s v="เสม็ดใต้"/>
    <x v="194"/>
    <x v="32"/>
    <n v="24110"/>
    <x v="59"/>
    <x v="2"/>
    <s v="0-3852-143"/>
  </r>
  <r>
    <n v="5967"/>
    <x v="1048"/>
    <x v="1005"/>
    <s v="เสม็ดใต้"/>
    <x v="194"/>
    <x v="32"/>
    <n v="24110"/>
    <x v="59"/>
    <x v="2"/>
    <s v="0-3858-388"/>
  </r>
  <r>
    <n v="5972"/>
    <x v="1049"/>
    <x v="1006"/>
    <s v="เกาะขนุน"/>
    <x v="195"/>
    <x v="32"/>
    <n v="24120"/>
    <x v="59"/>
    <x v="2"/>
    <m/>
  </r>
  <r>
    <n v="5974"/>
    <x v="1050"/>
    <x v="1007"/>
    <s v="เกาะขนุน"/>
    <x v="195"/>
    <x v="32"/>
    <n v="24120"/>
    <x v="59"/>
    <x v="2"/>
    <s v="0-3859-779"/>
  </r>
  <r>
    <n v="5989"/>
    <x v="1051"/>
    <x v="1008"/>
    <s v="หนองยาว"/>
    <x v="195"/>
    <x v="32"/>
    <n v="24120"/>
    <x v="59"/>
    <x v="2"/>
    <s v="0-3852-932"/>
  </r>
  <r>
    <n v="6011"/>
    <x v="1052"/>
    <x v="1009"/>
    <s v="ลาดกระทิง"/>
    <x v="196"/>
    <x v="32"/>
    <n v="24160"/>
    <x v="59"/>
    <x v="2"/>
    <s v="0-3859-793"/>
  </r>
  <r>
    <n v="6033"/>
    <x v="1053"/>
    <x v="1010"/>
    <s v="ดงขี้เหล็ก"/>
    <x v="197"/>
    <x v="33"/>
    <m/>
    <x v="60"/>
    <x v="2"/>
    <m/>
  </r>
  <r>
    <n v="6034"/>
    <x v="1054"/>
    <x v="1011"/>
    <s v="บ้านดงบัง"/>
    <x v="197"/>
    <x v="33"/>
    <s v="ดงขี้เหล็ก"/>
    <x v="60"/>
    <x v="2"/>
    <m/>
  </r>
  <r>
    <n v="6035"/>
    <x v="1055"/>
    <x v="1012"/>
    <s v="ดงขี้เหล็ก"/>
    <x v="197"/>
    <x v="33"/>
    <m/>
    <x v="60"/>
    <x v="2"/>
    <s v="0-3740-384"/>
  </r>
  <r>
    <n v="6039"/>
    <x v="1056"/>
    <x v="1013"/>
    <s v="เนินหอม"/>
    <x v="197"/>
    <x v="33"/>
    <m/>
    <x v="60"/>
    <x v="2"/>
    <m/>
  </r>
  <r>
    <n v="6041"/>
    <x v="1057"/>
    <x v="1014"/>
    <s v="เนินหอม"/>
    <x v="197"/>
    <x v="33"/>
    <m/>
    <x v="60"/>
    <x v="2"/>
    <s v="0-3740-742"/>
  </r>
  <r>
    <n v="6042"/>
    <x v="1058"/>
    <x v="1015"/>
    <s v="เนินหอม"/>
    <x v="197"/>
    <x v="33"/>
    <m/>
    <x v="60"/>
    <x v="2"/>
    <m/>
  </r>
  <r>
    <n v="6045"/>
    <x v="1059"/>
    <x v="1016"/>
    <s v="บางเดชะ"/>
    <x v="197"/>
    <x v="33"/>
    <m/>
    <x v="60"/>
    <x v="2"/>
    <m/>
  </r>
  <r>
    <n v="6047"/>
    <x v="1060"/>
    <x v="1017"/>
    <s v="บ้านพระ"/>
    <x v="197"/>
    <x v="33"/>
    <m/>
    <x v="60"/>
    <x v="2"/>
    <s v="0-1863-543"/>
  </r>
  <r>
    <n v="6050"/>
    <x v="1061"/>
    <x v="1018"/>
    <s v="รอบเมือง"/>
    <x v="197"/>
    <x v="33"/>
    <m/>
    <x v="60"/>
    <x v="2"/>
    <s v="0-3721-582"/>
  </r>
  <r>
    <n v="6051"/>
    <x v="1062"/>
    <x v="1019"/>
    <s v="วัดโบสถ์"/>
    <x v="197"/>
    <x v="33"/>
    <m/>
    <x v="60"/>
    <x v="2"/>
    <s v="0-3728-727"/>
  </r>
  <r>
    <n v="6054"/>
    <x v="1063"/>
    <x v="1020"/>
    <s v="กบินทร์"/>
    <x v="198"/>
    <x v="33"/>
    <m/>
    <x v="61"/>
    <x v="2"/>
    <s v="037- 48008"/>
  </r>
  <r>
    <n v="6090"/>
    <x v="1064"/>
    <x v="1021"/>
    <s v="วังตะเคียน"/>
    <x v="198"/>
    <x v="33"/>
    <m/>
    <x v="61"/>
    <x v="2"/>
    <s v="0-3748-000"/>
  </r>
  <r>
    <n v="6100"/>
    <x v="1065"/>
    <x v="1022"/>
    <s v="หาดนางแก้ว"/>
    <x v="198"/>
    <x v="33"/>
    <m/>
    <x v="61"/>
    <x v="2"/>
    <s v="0-3748-007"/>
  </r>
  <r>
    <n v="6110"/>
    <x v="1066"/>
    <x v="1023"/>
    <s v="สำพันตา"/>
    <x v="199"/>
    <x v="33"/>
    <m/>
    <x v="61"/>
    <x v="2"/>
    <s v="-"/>
  </r>
  <r>
    <n v="6113"/>
    <x v="1067"/>
    <x v="1024"/>
    <s v="บางขาม"/>
    <x v="200"/>
    <x v="33"/>
    <m/>
    <x v="60"/>
    <x v="2"/>
    <s v="0-3721-512"/>
  </r>
  <r>
    <n v="6114"/>
    <x v="1068"/>
    <x v="1025"/>
    <s v="บางเตย"/>
    <x v="200"/>
    <x v="33"/>
    <m/>
    <x v="60"/>
    <x v="2"/>
    <m/>
  </r>
  <r>
    <n v="6115"/>
    <x v="1069"/>
    <x v="1026"/>
    <s v="บางแตน"/>
    <x v="200"/>
    <x v="33"/>
    <m/>
    <x v="60"/>
    <x v="2"/>
    <m/>
  </r>
  <r>
    <n v="6117"/>
    <x v="1070"/>
    <x v="1027"/>
    <s v="บางปลาร้า"/>
    <x v="200"/>
    <x v="33"/>
    <m/>
    <x v="60"/>
    <x v="2"/>
    <s v="0-3748-005"/>
  </r>
  <r>
    <n v="6125"/>
    <x v="1071"/>
    <x v="1028"/>
    <s v="บ้านสร้าง"/>
    <x v="200"/>
    <x v="33"/>
    <m/>
    <x v="60"/>
    <x v="2"/>
    <m/>
  </r>
  <r>
    <n v="6126"/>
    <x v="1072"/>
    <x v="1029"/>
    <s v="บ้านสร้าง"/>
    <x v="200"/>
    <x v="33"/>
    <m/>
    <x v="60"/>
    <x v="2"/>
    <s v="0-3727-124"/>
  </r>
  <r>
    <n v="6127"/>
    <x v="1073"/>
    <x v="1030"/>
    <s v="บ้านสร้าง"/>
    <x v="200"/>
    <x v="33"/>
    <m/>
    <x v="60"/>
    <x v="2"/>
    <s v="0-3748-001"/>
  </r>
  <r>
    <n v="6128"/>
    <x v="1074"/>
    <x v="1031"/>
    <s v="เกาะลอย"/>
    <x v="201"/>
    <x v="33"/>
    <m/>
    <x v="60"/>
    <x v="2"/>
    <m/>
  </r>
  <r>
    <n v="6129"/>
    <x v="1075"/>
    <x v="850"/>
    <s v="เกาะลอย"/>
    <x v="201"/>
    <x v="33"/>
    <m/>
    <x v="60"/>
    <x v="2"/>
    <n v="13730503"/>
  </r>
  <r>
    <n v="6130"/>
    <x v="1076"/>
    <x v="1032"/>
    <s v="เกาะลอย"/>
    <x v="201"/>
    <x v="33"/>
    <m/>
    <x v="60"/>
    <x v="2"/>
    <s v="0-3746-343"/>
  </r>
  <r>
    <n v="6131"/>
    <x v="1077"/>
    <x v="1033"/>
    <s v="คำโตนด"/>
    <x v="201"/>
    <x v="33"/>
    <m/>
    <x v="60"/>
    <x v="2"/>
    <m/>
  </r>
  <r>
    <n v="6132"/>
    <x v="1078"/>
    <x v="1034"/>
    <s v="คำโตนด"/>
    <x v="201"/>
    <x v="33"/>
    <m/>
    <x v="60"/>
    <x v="2"/>
    <m/>
  </r>
  <r>
    <n v="6135"/>
    <x v="1079"/>
    <x v="1035"/>
    <s v="คำโตนด"/>
    <x v="201"/>
    <x v="33"/>
    <m/>
    <x v="60"/>
    <x v="2"/>
    <m/>
  </r>
  <r>
    <n v="6136"/>
    <x v="1080"/>
    <x v="1036"/>
    <s v="ดงบัง"/>
    <x v="201"/>
    <x v="33"/>
    <m/>
    <x v="60"/>
    <x v="2"/>
    <s v="0-3748-006"/>
  </r>
  <r>
    <n v="6139"/>
    <x v="1081"/>
    <x v="1037"/>
    <s v="บุฝ้าย"/>
    <x v="201"/>
    <x v="33"/>
    <m/>
    <x v="60"/>
    <x v="2"/>
    <m/>
  </r>
  <r>
    <n v="6140"/>
    <x v="1082"/>
    <x v="896"/>
    <s v="บุฝ้าย"/>
    <x v="201"/>
    <x v="33"/>
    <m/>
    <x v="60"/>
    <x v="2"/>
    <m/>
  </r>
  <r>
    <n v="6141"/>
    <x v="1083"/>
    <x v="1038"/>
    <s v="บุฝ้าย"/>
    <x v="201"/>
    <x v="33"/>
    <m/>
    <x v="60"/>
    <x v="2"/>
    <s v="0-3748-003"/>
  </r>
  <r>
    <n v="6142"/>
    <x v="1084"/>
    <x v="1039"/>
    <s v="ประจันตคาม"/>
    <x v="201"/>
    <x v="33"/>
    <m/>
    <x v="60"/>
    <x v="2"/>
    <s v="0-3745-728"/>
  </r>
  <r>
    <n v="6143"/>
    <x v="1085"/>
    <x v="1040"/>
    <s v="โพธิ์งาม"/>
    <x v="201"/>
    <x v="33"/>
    <m/>
    <x v="60"/>
    <x v="2"/>
    <s v="0-3729-137"/>
  </r>
  <r>
    <n v="6144"/>
    <x v="1086"/>
    <x v="1041"/>
    <s v="โพธิ์งาม"/>
    <x v="201"/>
    <x v="33"/>
    <m/>
    <x v="60"/>
    <x v="2"/>
    <s v="0-3741-017"/>
  </r>
  <r>
    <n v="6148"/>
    <x v="1087"/>
    <x v="1042"/>
    <s v="หนองแก้ว"/>
    <x v="201"/>
    <x v="33"/>
    <m/>
    <x v="60"/>
    <x v="2"/>
    <m/>
  </r>
  <r>
    <n v="6149"/>
    <x v="1088"/>
    <x v="1043"/>
    <s v="หนองแสง"/>
    <x v="201"/>
    <x v="33"/>
    <m/>
    <x v="60"/>
    <x v="2"/>
    <s v="0-3748-004"/>
  </r>
  <r>
    <n v="6150"/>
    <x v="1089"/>
    <x v="1044"/>
    <s v="หนองแสง"/>
    <x v="201"/>
    <x v="33"/>
    <m/>
    <x v="60"/>
    <x v="2"/>
    <m/>
  </r>
  <r>
    <n v="6151"/>
    <x v="1090"/>
    <x v="1045"/>
    <s v="ท่าตูม"/>
    <x v="202"/>
    <x v="33"/>
    <m/>
    <x v="60"/>
    <x v="2"/>
    <m/>
  </r>
  <r>
    <n v="6152"/>
    <x v="1091"/>
    <x v="1046"/>
    <s v="ท่าตูม"/>
    <x v="202"/>
    <x v="33"/>
    <m/>
    <x v="60"/>
    <x v="2"/>
    <m/>
  </r>
  <r>
    <n v="6153"/>
    <x v="1092"/>
    <x v="1047"/>
    <s v="ท่าตูม"/>
    <x v="202"/>
    <x v="33"/>
    <m/>
    <x v="60"/>
    <x v="2"/>
    <n v="17459983"/>
  </r>
  <r>
    <n v="6154"/>
    <x v="1093"/>
    <x v="1048"/>
    <s v="บางกุ้ง"/>
    <x v="202"/>
    <x v="33"/>
    <m/>
    <x v="60"/>
    <x v="2"/>
    <s v="0-3727-940"/>
  </r>
  <r>
    <n v="6155"/>
    <x v="1094"/>
    <x v="1049"/>
    <s v="บ้านทาม"/>
    <x v="202"/>
    <x v="33"/>
    <m/>
    <x v="60"/>
    <x v="2"/>
    <m/>
  </r>
  <r>
    <n v="6156"/>
    <x v="1095"/>
    <x v="1050"/>
    <s v="ศรีมหาโพธิ"/>
    <x v="202"/>
    <x v="33"/>
    <m/>
    <x v="60"/>
    <x v="2"/>
    <m/>
  </r>
  <r>
    <n v="6157"/>
    <x v="1096"/>
    <x v="1051"/>
    <s v="สัมพันธ์"/>
    <x v="202"/>
    <x v="33"/>
    <m/>
    <x v="60"/>
    <x v="2"/>
    <m/>
  </r>
  <r>
    <n v="6158"/>
    <x v="1097"/>
    <x v="1052"/>
    <s v="หนองโพรง"/>
    <x v="202"/>
    <x v="33"/>
    <m/>
    <x v="60"/>
    <x v="2"/>
    <s v="0-3748-008"/>
  </r>
  <r>
    <n v="6159"/>
    <x v="1098"/>
    <x v="1053"/>
    <s v="หนองโพรง"/>
    <x v="202"/>
    <x v="33"/>
    <m/>
    <x v="60"/>
    <x v="2"/>
    <s v="0-3720-938"/>
  </r>
  <r>
    <n v="6161"/>
    <x v="1099"/>
    <x v="1054"/>
    <s v="หนองโพรง"/>
    <x v="202"/>
    <x v="33"/>
    <m/>
    <x v="60"/>
    <x v="2"/>
    <s v="0-3745-743"/>
  </r>
  <r>
    <n v="6162"/>
    <x v="1100"/>
    <x v="1055"/>
    <s v="หนองโพรง"/>
    <x v="202"/>
    <x v="33"/>
    <m/>
    <x v="60"/>
    <x v="2"/>
    <s v="0-3727-946"/>
  </r>
  <r>
    <n v="6163"/>
    <x v="1101"/>
    <x v="1056"/>
    <s v="หัวหว้า"/>
    <x v="202"/>
    <x v="33"/>
    <m/>
    <x v="60"/>
    <x v="2"/>
    <m/>
  </r>
  <r>
    <n v="6164"/>
    <x v="1102"/>
    <x v="1057"/>
    <s v="หัวหว้า"/>
    <x v="202"/>
    <x v="33"/>
    <m/>
    <x v="60"/>
    <x v="2"/>
    <s v="0-3748-006"/>
  </r>
  <r>
    <n v="6165"/>
    <x v="1103"/>
    <x v="1058"/>
    <s v="หัวหว้า"/>
    <x v="202"/>
    <x v="33"/>
    <m/>
    <x v="60"/>
    <x v="2"/>
    <m/>
  </r>
  <r>
    <n v="6168"/>
    <x v="1104"/>
    <x v="1059"/>
    <s v="ศรีมโหสถ"/>
    <x v="203"/>
    <x v="33"/>
    <m/>
    <x v="60"/>
    <x v="2"/>
    <m/>
  </r>
  <r>
    <n v="6170"/>
    <x v="1105"/>
    <x v="1060"/>
    <s v="ศรีมโหสถ"/>
    <x v="203"/>
    <x v="33"/>
    <m/>
    <x v="60"/>
    <x v="2"/>
    <s v="0-3727-611"/>
  </r>
  <r>
    <n v="6171"/>
    <x v="1106"/>
    <x v="1061"/>
    <s v="โคกปีบ"/>
    <x v="203"/>
    <x v="33"/>
    <m/>
    <x v="60"/>
    <x v="2"/>
    <s v="0-3727-611"/>
  </r>
  <r>
    <n v="6175"/>
    <x v="1107"/>
    <x v="1062"/>
    <s v="เขาพระ"/>
    <x v="177"/>
    <x v="28"/>
    <n v="26000"/>
    <x v="53"/>
    <x v="2"/>
    <s v="037-386251"/>
  </r>
  <r>
    <n v="6185"/>
    <x v="1108"/>
    <x v="1063"/>
    <s v="วังไก่เถื่อน"/>
    <x v="204"/>
    <x v="34"/>
    <n v="17130"/>
    <x v="62"/>
    <x v="2"/>
    <n v="56437196"/>
  </r>
  <r>
    <n v="6189"/>
    <x v="1109"/>
    <x v="1064"/>
    <s v="หนองแซง"/>
    <x v="204"/>
    <x v="34"/>
    <n v="17130"/>
    <x v="62"/>
    <x v="2"/>
    <n v="56415802"/>
  </r>
  <r>
    <n v="6190"/>
    <x v="1110"/>
    <x v="1065"/>
    <s v="หนองแซง"/>
    <x v="204"/>
    <x v="34"/>
    <n v="17160"/>
    <x v="62"/>
    <x v="2"/>
    <n v="56453404"/>
  </r>
  <r>
    <n v="6191"/>
    <x v="1111"/>
    <x v="1066"/>
    <s v="ห้วยงู"/>
    <x v="204"/>
    <x v="34"/>
    <n v="17130"/>
    <x v="62"/>
    <x v="2"/>
    <n v="56448206"/>
  </r>
  <r>
    <n v="6195"/>
    <x v="1112"/>
    <x v="1067"/>
    <s v="หันคา"/>
    <x v="204"/>
    <x v="34"/>
    <n v="17130"/>
    <x v="62"/>
    <x v="2"/>
    <n v="56452355"/>
  </r>
  <r>
    <n v="6204"/>
    <x v="1113"/>
    <x v="1068"/>
    <s v="กะบกเตี้ย"/>
    <x v="205"/>
    <x v="34"/>
    <n v="17130"/>
    <x v="62"/>
    <x v="2"/>
    <n v="56947545"/>
  </r>
  <r>
    <n v="6206"/>
    <x v="1114"/>
    <x v="1069"/>
    <s v="สุขเดือนห้า"/>
    <x v="205"/>
    <x v="34"/>
    <n v="17130"/>
    <x v="62"/>
    <x v="2"/>
    <n v="56449529"/>
  </r>
  <r>
    <n v="6207"/>
    <x v="1115"/>
    <x v="1070"/>
    <s v="สุขเดือนห้า"/>
    <x v="205"/>
    <x v="34"/>
    <n v="17130"/>
    <x v="62"/>
    <x v="2"/>
    <m/>
  </r>
  <r>
    <n v="6304"/>
    <x v="1116"/>
    <x v="962"/>
    <s v="ไผ่ต่ำ"/>
    <x v="206"/>
    <x v="35"/>
    <n v="18140"/>
    <x v="63"/>
    <x v="2"/>
    <n v="36325759"/>
  </r>
  <r>
    <n v="6336"/>
    <x v="1117"/>
    <x v="1071"/>
    <s v="ลำพญากลาง"/>
    <x v="207"/>
    <x v="35"/>
    <n v="18180"/>
    <x v="63"/>
    <x v="2"/>
    <n v="36340112"/>
  </r>
  <r>
    <n v="6344"/>
    <x v="1118"/>
    <x v="610"/>
    <s v="วังม่วง"/>
    <x v="208"/>
    <x v="35"/>
    <n v="18220"/>
    <x v="63"/>
    <x v="2"/>
    <n v="36340126"/>
  </r>
  <r>
    <n v="6380"/>
    <x v="1119"/>
    <x v="622"/>
    <s v="นาเริก"/>
    <x v="209"/>
    <x v="36"/>
    <n v="20140"/>
    <x v="64"/>
    <x v="2"/>
    <s v="0 3819 003"/>
  </r>
  <r>
    <n v="6386"/>
    <x v="1120"/>
    <x v="1072"/>
    <s v="บ้านช้าง"/>
    <x v="209"/>
    <x v="36"/>
    <n v="20140"/>
    <x v="64"/>
    <x v="2"/>
    <s v="0 3846 180"/>
  </r>
  <r>
    <n v="6414"/>
    <x v="1121"/>
    <x v="1073"/>
    <s v="เกาะจันทร์"/>
    <x v="210"/>
    <x v="36"/>
    <n v="20240"/>
    <x v="64"/>
    <x v="2"/>
    <s v="0 3819 002"/>
  </r>
  <r>
    <n v="6423"/>
    <x v="1122"/>
    <x v="1074"/>
    <s v="กะเฉด"/>
    <x v="211"/>
    <x v="37"/>
    <n v="21100"/>
    <x v="65"/>
    <x v="2"/>
    <s v="038-634112"/>
  </r>
  <r>
    <n v="6424"/>
    <x v="1123"/>
    <x v="1075"/>
    <s v="กะเฉด"/>
    <x v="211"/>
    <x v="37"/>
    <n v="21100"/>
    <x v="65"/>
    <x v="2"/>
    <s v="038-623175"/>
  </r>
  <r>
    <n v="6425"/>
    <x v="1124"/>
    <x v="1076"/>
    <s v="กะเฉด"/>
    <x v="211"/>
    <x v="37"/>
    <n v="21100"/>
    <x v="65"/>
    <x v="2"/>
    <s v="038-618275"/>
  </r>
  <r>
    <n v="6426"/>
    <x v="1125"/>
    <x v="1077"/>
    <s v="ตะพง"/>
    <x v="211"/>
    <x v="37"/>
    <n v="21000"/>
    <x v="65"/>
    <x v="2"/>
    <s v="038-664587"/>
  </r>
  <r>
    <n v="6427"/>
    <x v="1126"/>
    <x v="1078"/>
    <s v="เพ"/>
    <x v="211"/>
    <x v="37"/>
    <n v="21160"/>
    <x v="65"/>
    <x v="2"/>
    <s v="038-644006"/>
  </r>
  <r>
    <n v="6429"/>
    <x v="1127"/>
    <x v="1079"/>
    <s v="ชากบก"/>
    <x v="212"/>
    <x v="37"/>
    <n v="21120"/>
    <x v="65"/>
    <x v="2"/>
    <s v="038-960274"/>
  </r>
  <r>
    <n v="6430"/>
    <x v="1128"/>
    <x v="1080"/>
    <s v="ชากบก"/>
    <x v="212"/>
    <x v="37"/>
    <n v="21120"/>
    <x v="65"/>
    <x v="2"/>
    <s v="038-010052"/>
  </r>
  <r>
    <n v="6431"/>
    <x v="1129"/>
    <x v="1081"/>
    <s v="ตาขัน"/>
    <x v="212"/>
    <x v="37"/>
    <n v="21120"/>
    <x v="65"/>
    <x v="2"/>
    <s v="038-895154"/>
  </r>
  <r>
    <n v="6432"/>
    <x v="1130"/>
    <x v="1082"/>
    <s v="ตาขัน"/>
    <x v="212"/>
    <x v="37"/>
    <n v="21120"/>
    <x v="65"/>
    <x v="2"/>
    <s v="038-873306"/>
  </r>
  <r>
    <n v="6433"/>
    <x v="1131"/>
    <x v="1083"/>
    <s v="บางบุตร"/>
    <x v="212"/>
    <x v="37"/>
    <n v="21120"/>
    <x v="65"/>
    <x v="2"/>
    <s v="038-010024"/>
  </r>
  <r>
    <n v="6434"/>
    <x v="1132"/>
    <x v="1084"/>
    <s v="บางบุตร"/>
    <x v="212"/>
    <x v="37"/>
    <n v="21120"/>
    <x v="65"/>
    <x v="2"/>
    <s v="038-010025"/>
  </r>
  <r>
    <n v="6435"/>
    <x v="1133"/>
    <x v="1085"/>
    <s v="บางบุตร"/>
    <x v="212"/>
    <x v="37"/>
    <n v="21120"/>
    <x v="65"/>
    <x v="2"/>
    <s v="038-010026"/>
  </r>
  <r>
    <n v="6436"/>
    <x v="1134"/>
    <x v="1086"/>
    <s v="บางบุตร"/>
    <x v="212"/>
    <x v="37"/>
    <n v="21120"/>
    <x v="65"/>
    <x v="2"/>
    <s v="038-642232"/>
  </r>
  <r>
    <n v="6438"/>
    <x v="1135"/>
    <x v="1087"/>
    <s v="หนองบัว"/>
    <x v="212"/>
    <x v="37"/>
    <n v="21120"/>
    <x v="65"/>
    <x v="2"/>
    <s v="038-010022"/>
  </r>
  <r>
    <n v="6440"/>
    <x v="1136"/>
    <x v="1088"/>
    <s v="หนองละลอก"/>
    <x v="212"/>
    <x v="37"/>
    <n v="21120"/>
    <x v="65"/>
    <x v="2"/>
    <s v="038-868052"/>
  </r>
  <r>
    <n v="6442"/>
    <x v="1137"/>
    <x v="1089"/>
    <s v="แม่น้ำคู้"/>
    <x v="213"/>
    <x v="37"/>
    <n v="21140"/>
    <x v="65"/>
    <x v="2"/>
    <s v="038-010009"/>
  </r>
  <r>
    <n v="6444"/>
    <x v="1138"/>
    <x v="1090"/>
    <s v="หนองไร่"/>
    <x v="213"/>
    <x v="37"/>
    <n v="21140"/>
    <x v="65"/>
    <x v="2"/>
    <s v="038-010007"/>
  </r>
  <r>
    <n v="6445"/>
    <x v="1139"/>
    <x v="1091"/>
    <s v="พนานิคม"/>
    <x v="214"/>
    <x v="37"/>
    <n v="21180"/>
    <x v="65"/>
    <x v="2"/>
    <s v="038-897127"/>
  </r>
  <r>
    <n v="6459"/>
    <x v="1140"/>
    <x v="636"/>
    <s v="ทางเกวียน"/>
    <x v="215"/>
    <x v="37"/>
    <n v="21110"/>
    <x v="66"/>
    <x v="2"/>
    <s v="038-671969"/>
  </r>
  <r>
    <n v="6479"/>
    <x v="1141"/>
    <x v="477"/>
    <s v="คมบาง"/>
    <x v="216"/>
    <x v="31"/>
    <n v="22000"/>
    <x v="67"/>
    <x v="2"/>
    <s v="0 -3945-91"/>
  </r>
  <r>
    <n v="6481"/>
    <x v="1142"/>
    <x v="1092"/>
    <s v="คมบาง"/>
    <x v="216"/>
    <x v="31"/>
    <n v="22000"/>
    <x v="67"/>
    <x v="2"/>
    <s v="0 -3945-94"/>
  </r>
  <r>
    <n v="6490"/>
    <x v="1143"/>
    <x v="1093"/>
    <s v="เขาแก้ว"/>
    <x v="217"/>
    <x v="31"/>
    <n v="22170"/>
    <x v="67"/>
    <x v="2"/>
    <s v="0 -3948-00"/>
  </r>
  <r>
    <n v="6496"/>
    <x v="1144"/>
    <x v="1094"/>
    <s v="โขมง"/>
    <x v="217"/>
    <x v="31"/>
    <n v="22170"/>
    <x v="67"/>
    <x v="2"/>
    <s v="0 -3931-01"/>
  </r>
  <r>
    <n v="6497"/>
    <x v="1145"/>
    <x v="1095"/>
    <s v="โขมง"/>
    <x v="217"/>
    <x v="31"/>
    <n v="22170"/>
    <x v="67"/>
    <x v="2"/>
    <s v="0 -3931-01"/>
  </r>
  <r>
    <n v="6504"/>
    <x v="1146"/>
    <x v="1096"/>
    <s v="ตะกาดเง้า"/>
    <x v="217"/>
    <x v="31"/>
    <n v="22120"/>
    <x v="67"/>
    <x v="2"/>
    <s v="0 -3945-51"/>
  </r>
  <r>
    <n v="6511"/>
    <x v="1147"/>
    <x v="1097"/>
    <s v="ขุนซ่อง"/>
    <x v="218"/>
    <x v="31"/>
    <n v="22160"/>
    <x v="67"/>
    <x v="2"/>
    <s v="0 -3942-80"/>
  </r>
  <r>
    <n v="6516"/>
    <x v="1148"/>
    <x v="1098"/>
    <s v="นายายอาม"/>
    <x v="219"/>
    <x v="31"/>
    <n v="22170"/>
    <x v="67"/>
    <x v="2"/>
    <s v="0 -3937-01"/>
  </r>
  <r>
    <n v="6523"/>
    <x v="1149"/>
    <x v="1099"/>
    <s v="สนามไชย"/>
    <x v="219"/>
    <x v="31"/>
    <n v="22170"/>
    <x v="67"/>
    <x v="2"/>
    <s v="0 -3941-74"/>
  </r>
  <r>
    <n v="6526"/>
    <x v="1150"/>
    <x v="1100"/>
    <s v="ซึ้ง"/>
    <x v="188"/>
    <x v="31"/>
    <n v="22110"/>
    <x v="57"/>
    <x v="2"/>
    <n v="39326550"/>
  </r>
  <r>
    <n v="6556"/>
    <x v="1151"/>
    <x v="1101"/>
    <s v="ดอนโพธิ์"/>
    <x v="220"/>
    <x v="38"/>
    <n v="15000"/>
    <x v="68"/>
    <x v="2"/>
    <n v="36425363"/>
  </r>
  <r>
    <n v="6563"/>
    <x v="1152"/>
    <x v="1102"/>
    <s v="ท่าแค"/>
    <x v="220"/>
    <x v="38"/>
    <n v="15000"/>
    <x v="68"/>
    <x v="2"/>
    <n v="36423748"/>
  </r>
  <r>
    <n v="6571"/>
    <x v="1153"/>
    <x v="1042"/>
    <s v="บางขันหมาก"/>
    <x v="220"/>
    <x v="38"/>
    <n v="15160"/>
    <x v="68"/>
    <x v="2"/>
    <n v="36423740"/>
  </r>
  <r>
    <n v="6577"/>
    <x v="1154"/>
    <x v="1103"/>
    <s v="พรหมาสตร์"/>
    <x v="220"/>
    <x v="38"/>
    <n v="15000"/>
    <x v="68"/>
    <x v="2"/>
    <n v="36424296"/>
  </r>
  <r>
    <n v="6578"/>
    <x v="1155"/>
    <x v="1104"/>
    <s v="พรหมาสตร์"/>
    <x v="220"/>
    <x v="38"/>
    <n v="15000"/>
    <x v="68"/>
    <x v="2"/>
    <n v="36412604"/>
  </r>
  <r>
    <n v="6579"/>
    <x v="1156"/>
    <x v="1105"/>
    <s v="โพธิ์เก้าต้น"/>
    <x v="220"/>
    <x v="38"/>
    <n v="15000"/>
    <x v="68"/>
    <x v="2"/>
    <m/>
  </r>
  <r>
    <n v="6594"/>
    <x v="1157"/>
    <x v="1106"/>
    <s v="ดงมะรุม"/>
    <x v="221"/>
    <x v="38"/>
    <n v="15120"/>
    <x v="68"/>
    <x v="2"/>
    <n v="36428111"/>
  </r>
  <r>
    <n v="6603"/>
    <x v="1158"/>
    <x v="1107"/>
    <s v="หนองแขม"/>
    <x v="221"/>
    <x v="38"/>
    <n v="15120"/>
    <x v="68"/>
    <x v="2"/>
    <m/>
  </r>
  <r>
    <n v="6604"/>
    <x v="1159"/>
    <x v="915"/>
    <s v="หนองแขม"/>
    <x v="221"/>
    <x v="38"/>
    <n v="15120"/>
    <x v="68"/>
    <x v="2"/>
    <n v="36428137"/>
  </r>
  <r>
    <n v="6620"/>
    <x v="1160"/>
    <x v="1108"/>
    <s v="บ้านเบิก"/>
    <x v="222"/>
    <x v="38"/>
    <n v="15150"/>
    <x v="68"/>
    <x v="2"/>
    <n v="36655301"/>
  </r>
  <r>
    <n v="6623"/>
    <x v="1161"/>
    <x v="1109"/>
    <s v="บ้านเบิก"/>
    <x v="222"/>
    <x v="38"/>
    <n v="15150"/>
    <x v="68"/>
    <x v="2"/>
    <n v="36655160"/>
  </r>
  <r>
    <n v="6632"/>
    <x v="1162"/>
    <x v="1110"/>
    <s v="บางพึ่ง"/>
    <x v="223"/>
    <x v="38"/>
    <n v="15180"/>
    <x v="68"/>
    <x v="2"/>
    <n v="36644270"/>
  </r>
  <r>
    <n v="6634"/>
    <x v="1163"/>
    <x v="1111"/>
    <s v="บ้านชี"/>
    <x v="223"/>
    <x v="38"/>
    <n v="15180"/>
    <x v="68"/>
    <x v="2"/>
    <n v="36489139"/>
  </r>
  <r>
    <n v="6635"/>
    <x v="1164"/>
    <x v="1112"/>
    <s v="บ้านชี"/>
    <x v="223"/>
    <x v="38"/>
    <n v="15180"/>
    <x v="68"/>
    <x v="2"/>
    <n v="36489409"/>
  </r>
  <r>
    <n v="6746"/>
    <x v="1165"/>
    <x v="1113"/>
    <s v="หัวไผ่"/>
    <x v="224"/>
    <x v="39"/>
    <m/>
    <x v="69"/>
    <x v="2"/>
    <n v="36545133"/>
  </r>
  <r>
    <n v="6759"/>
    <x v="1166"/>
    <x v="1114"/>
    <s v="สระแจง"/>
    <x v="225"/>
    <x v="39"/>
    <m/>
    <x v="69"/>
    <x v="2"/>
    <n v="36521879"/>
  </r>
  <r>
    <n v="6760"/>
    <x v="1167"/>
    <x v="1115"/>
    <s v="สระแจง"/>
    <x v="225"/>
    <x v="39"/>
    <m/>
    <x v="69"/>
    <x v="2"/>
    <n v="36818069"/>
  </r>
  <r>
    <n v="6800"/>
    <x v="1168"/>
    <x v="1116"/>
    <s v="ประศุก"/>
    <x v="226"/>
    <x v="39"/>
    <m/>
    <x v="69"/>
    <x v="2"/>
    <n v="36583104"/>
  </r>
  <r>
    <n v="6801"/>
    <x v="1169"/>
    <x v="1117"/>
    <s v="ประศุก"/>
    <x v="226"/>
    <x v="39"/>
    <m/>
    <x v="69"/>
    <x v="2"/>
    <n v="36583095"/>
  </r>
  <r>
    <n v="6808"/>
    <x v="1170"/>
    <x v="1118"/>
    <s v="ชัยนาท"/>
    <x v="227"/>
    <x v="34"/>
    <n v="17000"/>
    <x v="62"/>
    <x v="2"/>
    <n v="56416740"/>
  </r>
  <r>
    <n v="6811"/>
    <x v="1171"/>
    <x v="854"/>
    <s v="ท่าชัย"/>
    <x v="227"/>
    <x v="34"/>
    <n v="17000"/>
    <x v="62"/>
    <x v="2"/>
    <n v="56406142"/>
  </r>
  <r>
    <n v="6816"/>
    <x v="1172"/>
    <x v="1119"/>
    <s v="บ้านกล้วย"/>
    <x v="227"/>
    <x v="34"/>
    <n v="17000"/>
    <x v="62"/>
    <x v="2"/>
    <n v="56412682"/>
  </r>
  <r>
    <n v="6818"/>
    <x v="1173"/>
    <x v="1120"/>
    <s v="เสือโฮก"/>
    <x v="227"/>
    <x v="34"/>
    <n v="17000"/>
    <x v="62"/>
    <x v="2"/>
    <n v="56456208"/>
  </r>
  <r>
    <n v="6823"/>
    <x v="1174"/>
    <x v="1121"/>
    <s v="ท่าฉนวน"/>
    <x v="228"/>
    <x v="34"/>
    <n v="17110"/>
    <x v="62"/>
    <x v="2"/>
    <n v="56447047"/>
  </r>
  <r>
    <n v="6826"/>
    <x v="1175"/>
    <x v="1122"/>
    <s v="ไร่พัฒนา"/>
    <x v="228"/>
    <x v="34"/>
    <n v="17170"/>
    <x v="62"/>
    <x v="2"/>
    <n v="56447129"/>
  </r>
  <r>
    <n v="6827"/>
    <x v="1176"/>
    <x v="1123"/>
    <s v="ไร่พัฒนา"/>
    <x v="228"/>
    <x v="34"/>
    <n v="17170"/>
    <x v="62"/>
    <x v="2"/>
    <n v="56440000"/>
  </r>
  <r>
    <n v="6829"/>
    <x v="1177"/>
    <x v="1124"/>
    <s v="ไร่พัฒนา"/>
    <x v="228"/>
    <x v="34"/>
    <n v="17170"/>
    <x v="62"/>
    <x v="2"/>
    <n v="56447246"/>
  </r>
  <r>
    <n v="6836"/>
    <x v="1178"/>
    <x v="1125"/>
    <s v="อู่ตะเภา"/>
    <x v="228"/>
    <x v="34"/>
    <n v="17170"/>
    <x v="62"/>
    <x v="2"/>
    <n v="56431301"/>
  </r>
  <r>
    <n v="6837"/>
    <x v="1179"/>
    <x v="1126"/>
    <s v="อู่ตะเภา"/>
    <x v="228"/>
    <x v="34"/>
    <n v="17170"/>
    <x v="62"/>
    <x v="2"/>
    <n v="56431429"/>
  </r>
  <r>
    <n v="6851"/>
    <x v="1180"/>
    <x v="1127"/>
    <s v="เขาแก้ว"/>
    <x v="229"/>
    <x v="34"/>
    <n v="17150"/>
    <x v="62"/>
    <x v="2"/>
    <n v="56415890"/>
  </r>
  <r>
    <n v="6852"/>
    <x v="1181"/>
    <x v="1128"/>
    <s v="เขาแก้ว"/>
    <x v="229"/>
    <x v="34"/>
    <n v="17150"/>
    <x v="62"/>
    <x v="2"/>
    <n v="56940091"/>
  </r>
  <r>
    <n v="6853"/>
    <x v="1182"/>
    <x v="1129"/>
    <s v="ตลุก"/>
    <x v="229"/>
    <x v="34"/>
    <n v="17150"/>
    <x v="62"/>
    <x v="2"/>
    <n v="56433512"/>
  </r>
  <r>
    <n v="6854"/>
    <x v="1183"/>
    <x v="1130"/>
    <s v="ตลุก"/>
    <x v="229"/>
    <x v="34"/>
    <n v="17150"/>
    <x v="62"/>
    <x v="2"/>
    <n v="56433513"/>
  </r>
  <r>
    <n v="6856"/>
    <x v="1184"/>
    <x v="1131"/>
    <s v="บางหลวง"/>
    <x v="229"/>
    <x v="34"/>
    <n v="17150"/>
    <x v="62"/>
    <x v="2"/>
    <n v="56426575"/>
  </r>
  <r>
    <n v="6857"/>
    <x v="1185"/>
    <x v="1132"/>
    <s v="โพนาดำตก"/>
    <x v="229"/>
    <x v="34"/>
    <n v="17150"/>
    <x v="62"/>
    <x v="2"/>
    <n v="56436368"/>
  </r>
  <r>
    <n v="6859"/>
    <x v="1186"/>
    <x v="132"/>
    <s v="โพนางดำตก"/>
    <x v="229"/>
    <x v="34"/>
    <n v="17150"/>
    <x v="62"/>
    <x v="2"/>
    <n v="56449241"/>
  </r>
  <r>
    <n v="6860"/>
    <x v="1187"/>
    <x v="1133"/>
    <s v="โพนางดำตก"/>
    <x v="229"/>
    <x v="34"/>
    <n v="17150"/>
    <x v="62"/>
    <x v="2"/>
    <n v="56436370"/>
  </r>
  <r>
    <n v="6861"/>
    <x v="1188"/>
    <x v="1134"/>
    <s v="โพนางดำออก"/>
    <x v="229"/>
    <x v="34"/>
    <n v="17150"/>
    <x v="62"/>
    <x v="2"/>
    <n v="56432147"/>
  </r>
  <r>
    <n v="6862"/>
    <x v="1189"/>
    <x v="1135"/>
    <s v="โพนางดำออก"/>
    <x v="229"/>
    <x v="34"/>
    <n v="17150"/>
    <x v="62"/>
    <x v="2"/>
    <n v="56432159"/>
  </r>
  <r>
    <n v="6863"/>
    <x v="1190"/>
    <x v="1136"/>
    <s v="สรรพยา"/>
    <x v="229"/>
    <x v="34"/>
    <n v="17150"/>
    <x v="62"/>
    <x v="2"/>
    <n v="56415892"/>
  </r>
  <r>
    <n v="6864"/>
    <x v="1191"/>
    <x v="1137"/>
    <s v="สรรพยา"/>
    <x v="229"/>
    <x v="34"/>
    <n v="17150"/>
    <x v="62"/>
    <x v="2"/>
    <n v="56499590"/>
  </r>
  <r>
    <n v="6865"/>
    <x v="1192"/>
    <x v="1138"/>
    <s v="สรรพยา"/>
    <x v="229"/>
    <x v="34"/>
    <n v="17150"/>
    <x v="62"/>
    <x v="2"/>
    <n v="56436458"/>
  </r>
  <r>
    <n v="6869"/>
    <x v="1193"/>
    <x v="1139"/>
    <s v="หาดอาษา"/>
    <x v="229"/>
    <x v="34"/>
    <n v="17150"/>
    <x v="62"/>
    <x v="2"/>
    <n v="56432220"/>
  </r>
  <r>
    <n v="6874"/>
    <x v="1194"/>
    <x v="1140"/>
    <s v="เที่ยงแท้"/>
    <x v="230"/>
    <x v="34"/>
    <n v="17140"/>
    <x v="62"/>
    <x v="2"/>
    <n v="56482320"/>
  </r>
  <r>
    <n v="6876"/>
    <x v="1195"/>
    <x v="1141"/>
    <s v="บางขุด"/>
    <x v="230"/>
    <x v="34"/>
    <n v="17140"/>
    <x v="62"/>
    <x v="2"/>
    <n v="56448141"/>
  </r>
  <r>
    <n v="6883"/>
    <x v="1196"/>
    <x v="1142"/>
    <s v="โพงาม"/>
    <x v="230"/>
    <x v="34"/>
    <n v="17140"/>
    <x v="62"/>
    <x v="2"/>
    <n v="56484429"/>
  </r>
  <r>
    <n v="6884"/>
    <x v="1197"/>
    <x v="1143"/>
    <s v="โพงาม"/>
    <x v="230"/>
    <x v="34"/>
    <n v="17140"/>
    <x v="62"/>
    <x v="2"/>
    <n v="36505201"/>
  </r>
  <r>
    <n v="6885"/>
    <x v="1198"/>
    <x v="1144"/>
    <s v="โพงาม"/>
    <x v="230"/>
    <x v="34"/>
    <n v="17140"/>
    <x v="62"/>
    <x v="2"/>
    <n v="56484245"/>
  </r>
  <r>
    <n v="6890"/>
    <x v="1199"/>
    <x v="141"/>
    <s v="เด่นใหญ่"/>
    <x v="204"/>
    <x v="34"/>
    <n v="17130"/>
    <x v="62"/>
    <x v="2"/>
    <n v="56415920"/>
  </r>
  <r>
    <n v="6891"/>
    <x v="1200"/>
    <x v="1145"/>
    <s v="เด่นใหญ่"/>
    <x v="204"/>
    <x v="34"/>
    <n v="17130"/>
    <x v="62"/>
    <x v="2"/>
    <n v="56415894"/>
  </r>
  <r>
    <n v="6894"/>
    <x v="1201"/>
    <x v="1146"/>
    <s v="วัดท่าพระ ข.บางกอกใหญ่"/>
    <x v="231"/>
    <x v="40"/>
    <m/>
    <x v="70"/>
    <x v="2"/>
    <s v="0-2465-039"/>
  </r>
  <r>
    <n v="6895"/>
    <x v="1202"/>
    <x v="1147"/>
    <s v="บางด้วน"/>
    <x v="232"/>
    <x v="41"/>
    <m/>
    <x v="71"/>
    <x v="2"/>
    <n v="3843287"/>
  </r>
  <r>
    <n v="6898"/>
    <x v="1203"/>
    <x v="1148"/>
    <s v="บางกระสอบ"/>
    <x v="233"/>
    <x v="41"/>
    <m/>
    <x v="71"/>
    <x v="2"/>
    <n v="4610685"/>
  </r>
  <r>
    <n v="6902"/>
    <x v="1204"/>
    <x v="1149"/>
    <s v="บางยอ"/>
    <x v="233"/>
    <x v="41"/>
    <m/>
    <x v="71"/>
    <x v="2"/>
    <n v="4610137"/>
  </r>
  <r>
    <n v="6904"/>
    <x v="1205"/>
    <x v="1150"/>
    <s v="บางหญ้าแพรก"/>
    <x v="233"/>
    <x v="41"/>
    <m/>
    <x v="71"/>
    <x v="2"/>
    <n v="3859796"/>
  </r>
  <r>
    <n v="6907"/>
    <x v="1206"/>
    <x v="1151"/>
    <s v="แหลมฟ้าผ่า"/>
    <x v="234"/>
    <x v="41"/>
    <m/>
    <x v="71"/>
    <x v="2"/>
    <n v="4537119"/>
  </r>
  <r>
    <n v="6908"/>
    <x v="1207"/>
    <x v="1152"/>
    <s v="คลองด่าน"/>
    <x v="235"/>
    <x v="41"/>
    <n v="10560"/>
    <x v="72"/>
    <x v="2"/>
    <s v="0-2330-110"/>
  </r>
  <r>
    <n v="6910"/>
    <x v="1208"/>
    <x v="610"/>
    <s v="คลองด่าน"/>
    <x v="235"/>
    <x v="41"/>
    <n v="10560"/>
    <x v="72"/>
    <x v="2"/>
    <s v="0-2330-122"/>
  </r>
  <r>
    <n v="6912"/>
    <x v="1209"/>
    <x v="1153"/>
    <s v="คลองสวน"/>
    <x v="235"/>
    <x v="41"/>
    <n v="10560"/>
    <x v="72"/>
    <x v="2"/>
    <s v="0-2704-145"/>
  </r>
  <r>
    <n v="6913"/>
    <x v="1210"/>
    <x v="1154"/>
    <s v="คลองสวน"/>
    <x v="235"/>
    <x v="41"/>
    <n v="10560"/>
    <x v="72"/>
    <x v="2"/>
    <s v="0-2387-901"/>
  </r>
  <r>
    <n v="6914"/>
    <x v="1211"/>
    <x v="1155"/>
    <s v="คลองนิยมยาตรา"/>
    <x v="235"/>
    <x v="41"/>
    <n v="10560"/>
    <x v="72"/>
    <x v="2"/>
    <s v="0-2707-117"/>
  </r>
  <r>
    <n v="6920"/>
    <x v="1212"/>
    <x v="1156"/>
    <s v="บ้านระกาศ"/>
    <x v="235"/>
    <x v="41"/>
    <n v="10560"/>
    <x v="72"/>
    <x v="2"/>
    <s v="0-2387-900"/>
  </r>
  <r>
    <n v="6986"/>
    <x v="1213"/>
    <x v="1157"/>
    <s v="คลองตะเคียน"/>
    <x v="236"/>
    <x v="42"/>
    <n v="13000"/>
    <x v="73"/>
    <x v="2"/>
    <s v="0-3532-124"/>
  </r>
  <r>
    <n v="6987"/>
    <x v="1214"/>
    <x v="1158"/>
    <s v="บ้านเกาะ"/>
    <x v="236"/>
    <x v="42"/>
    <n v="13000"/>
    <x v="73"/>
    <x v="2"/>
    <s v="0-3532-223"/>
  </r>
  <r>
    <n v="6988"/>
    <x v="1215"/>
    <x v="1159"/>
    <s v="บ้านป้อม"/>
    <x v="236"/>
    <x v="42"/>
    <n v="13000"/>
    <x v="73"/>
    <x v="2"/>
    <s v="0-3524-543"/>
  </r>
  <r>
    <n v="6989"/>
    <x v="1216"/>
    <x v="1160"/>
    <s v="บ้านป้อม"/>
    <x v="236"/>
    <x v="42"/>
    <n v="13000"/>
    <x v="73"/>
    <x v="2"/>
    <s v="0-3524-180"/>
  </r>
  <r>
    <n v="6994"/>
    <x v="1217"/>
    <x v="1161"/>
    <s v="วัดตูม"/>
    <x v="236"/>
    <x v="42"/>
    <n v="13000"/>
    <x v="73"/>
    <x v="2"/>
    <s v="0-3571-326"/>
  </r>
  <r>
    <n v="6995"/>
    <x v="1218"/>
    <x v="1162"/>
    <s v="วัดตูม"/>
    <x v="236"/>
    <x v="42"/>
    <n v="13000"/>
    <x v="73"/>
    <x v="2"/>
    <s v="0-3523-111"/>
  </r>
  <r>
    <n v="6996"/>
    <x v="1219"/>
    <x v="1163"/>
    <s v="สวนพริก"/>
    <x v="236"/>
    <x v="42"/>
    <n v="13000"/>
    <x v="73"/>
    <x v="2"/>
    <s v="0-3532-892"/>
  </r>
  <r>
    <n v="6998"/>
    <x v="1220"/>
    <x v="1164"/>
    <s v="จำปา"/>
    <x v="237"/>
    <x v="42"/>
    <n v="13130"/>
    <x v="73"/>
    <x v="2"/>
    <s v="0-3534-272"/>
  </r>
  <r>
    <n v="7001"/>
    <x v="1221"/>
    <x v="1165"/>
    <s v="ท่าหลวง"/>
    <x v="237"/>
    <x v="42"/>
    <n v="18270"/>
    <x v="73"/>
    <x v="2"/>
    <s v="0-3522-531"/>
  </r>
  <r>
    <n v="7009"/>
    <x v="1222"/>
    <x v="1166"/>
    <s v="หนองขนาก"/>
    <x v="237"/>
    <x v="42"/>
    <n v="13130"/>
    <x v="73"/>
    <x v="2"/>
    <s v="0-3575-000"/>
  </r>
  <r>
    <n v="7011"/>
    <x v="1223"/>
    <x v="1167"/>
    <s v="คลองสะแก"/>
    <x v="238"/>
    <x v="42"/>
    <n v="13260"/>
    <x v="73"/>
    <x v="2"/>
    <s v="0-3535-951"/>
  </r>
  <r>
    <n v="7013"/>
    <x v="1224"/>
    <x v="1168"/>
    <s v="บ่อโพง"/>
    <x v="238"/>
    <x v="42"/>
    <n v="13260"/>
    <x v="73"/>
    <x v="2"/>
    <s v="0-3535-951"/>
  </r>
  <r>
    <n v="7014"/>
    <x v="1225"/>
    <x v="1169"/>
    <s v="บ่อโพง"/>
    <x v="238"/>
    <x v="42"/>
    <n v="13260"/>
    <x v="73"/>
    <x v="2"/>
    <s v="0-3576-404"/>
  </r>
  <r>
    <n v="7016"/>
    <x v="1226"/>
    <x v="1170"/>
    <s v="พระนอน"/>
    <x v="238"/>
    <x v="42"/>
    <n v="13260"/>
    <x v="73"/>
    <x v="2"/>
    <s v="0-3535-951"/>
  </r>
  <r>
    <n v="7017"/>
    <x v="1227"/>
    <x v="1171"/>
    <s v="แม่ลา"/>
    <x v="238"/>
    <x v="42"/>
    <n v="13260"/>
    <x v="73"/>
    <x v="2"/>
    <s v="0-3535-950"/>
  </r>
  <r>
    <n v="7018"/>
    <x v="1228"/>
    <x v="1172"/>
    <s v="สามไถ"/>
    <x v="238"/>
    <x v="42"/>
    <n v="13260"/>
    <x v="73"/>
    <x v="2"/>
    <s v="0-3535-950"/>
  </r>
  <r>
    <n v="7019"/>
    <x v="1229"/>
    <x v="1173"/>
    <s v="หนองปลิง"/>
    <x v="238"/>
    <x v="42"/>
    <n v="13260"/>
    <x v="73"/>
    <x v="2"/>
    <s v="035-764270"/>
  </r>
  <r>
    <n v="7020"/>
    <x v="1230"/>
    <x v="1174"/>
    <s v="ขยาย"/>
    <x v="239"/>
    <x v="42"/>
    <n v="13220"/>
    <x v="73"/>
    <x v="2"/>
    <s v="0-3573-071"/>
  </r>
  <r>
    <n v="7021"/>
    <x v="1231"/>
    <x v="1175"/>
    <s v="ทันน้ำ"/>
    <x v="239"/>
    <x v="42"/>
    <n v="13220"/>
    <x v="73"/>
    <x v="2"/>
    <s v="0-3538-385"/>
  </r>
  <r>
    <n v="7022"/>
    <x v="1232"/>
    <x v="1176"/>
    <s v="บางนางร้า"/>
    <x v="239"/>
    <x v="42"/>
    <n v="13220"/>
    <x v="73"/>
    <x v="2"/>
    <s v="0-3530-172"/>
  </r>
  <r>
    <n v="7023"/>
    <x v="1233"/>
    <x v="1177"/>
    <s v="บางปะหัน"/>
    <x v="239"/>
    <x v="42"/>
    <n v="13220"/>
    <x v="73"/>
    <x v="2"/>
    <s v="0-3538-150"/>
  </r>
  <r>
    <n v="7024"/>
    <x v="1234"/>
    <x v="1178"/>
    <s v="บางปะหัน"/>
    <x v="239"/>
    <x v="42"/>
    <n v="13220"/>
    <x v="73"/>
    <x v="2"/>
    <s v="0-3530-135"/>
  </r>
  <r>
    <n v="7026"/>
    <x v="1235"/>
    <x v="1179"/>
    <s v="บ้านม้า"/>
    <x v="239"/>
    <x v="42"/>
    <n v="13220"/>
    <x v="73"/>
    <x v="2"/>
    <s v="0-3538-384"/>
  </r>
  <r>
    <n v="7027"/>
    <x v="1236"/>
    <x v="1180"/>
    <s v="พุทเลา"/>
    <x v="239"/>
    <x v="42"/>
    <n v="13220"/>
    <x v="73"/>
    <x v="2"/>
    <s v="0-3538-150"/>
  </r>
  <r>
    <n v="7028"/>
    <x v="1237"/>
    <x v="1181"/>
    <s v="พุทเลา"/>
    <x v="239"/>
    <x v="42"/>
    <n v="13220"/>
    <x v="73"/>
    <x v="2"/>
    <s v="0-3571-333"/>
  </r>
  <r>
    <n v="7031"/>
    <x v="1238"/>
    <x v="1116"/>
    <s v="หันสัง"/>
    <x v="239"/>
    <x v="42"/>
    <n v="13220"/>
    <x v="73"/>
    <x v="2"/>
    <s v="0-3538-924"/>
  </r>
  <r>
    <n v="7036"/>
    <x v="1239"/>
    <x v="1182"/>
    <s v="ไผ่ล้อม"/>
    <x v="240"/>
    <x v="42"/>
    <n v="13140"/>
    <x v="73"/>
    <x v="2"/>
    <s v="0-3575-005"/>
  </r>
  <r>
    <n v="7037"/>
    <x v="1240"/>
    <x v="1183"/>
    <s v="พระแก้ว"/>
    <x v="240"/>
    <x v="42"/>
    <n v="13140"/>
    <x v="73"/>
    <x v="2"/>
    <s v="0-3577-510"/>
  </r>
  <r>
    <n v="7040"/>
    <x v="1241"/>
    <x v="1184"/>
    <s v="ระโสม"/>
    <x v="240"/>
    <x v="42"/>
    <n v="13140"/>
    <x v="73"/>
    <x v="2"/>
    <s v="0-3636-301"/>
  </r>
  <r>
    <n v="7041"/>
    <x v="1242"/>
    <x v="1185"/>
    <s v="หนองน้ำใส"/>
    <x v="240"/>
    <x v="42"/>
    <n v="13140"/>
    <x v="73"/>
    <x v="2"/>
    <s v="0-3575-005"/>
  </r>
  <r>
    <n v="7044"/>
    <x v="1243"/>
    <x v="1186"/>
    <s v="บ่อตาโล่"/>
    <x v="241"/>
    <x v="42"/>
    <n v="13170"/>
    <x v="73"/>
    <x v="2"/>
    <s v="0-3525-401"/>
  </r>
  <r>
    <n v="7045"/>
    <x v="1244"/>
    <x v="1187"/>
    <s v="บ่อตาโล่"/>
    <x v="241"/>
    <x v="42"/>
    <n v="13170"/>
    <x v="73"/>
    <x v="2"/>
    <s v="0-3525-501"/>
  </r>
  <r>
    <n v="7046"/>
    <x v="1245"/>
    <x v="1188"/>
    <s v="ลำตาเสา"/>
    <x v="241"/>
    <x v="42"/>
    <n v="13170"/>
    <x v="73"/>
    <x v="2"/>
    <s v="0-3527-530"/>
  </r>
  <r>
    <n v="7047"/>
    <x v="1246"/>
    <x v="730"/>
    <s v="ข้าวเม่า"/>
    <x v="242"/>
    <x v="42"/>
    <n v="13000"/>
    <x v="73"/>
    <x v="2"/>
    <s v="0-3534-550"/>
  </r>
  <r>
    <n v="7048"/>
    <x v="1247"/>
    <x v="1189"/>
    <s v="ข้าวเม่า"/>
    <x v="242"/>
    <x v="42"/>
    <n v="13210"/>
    <x v="73"/>
    <x v="2"/>
    <s v="0-3573-563"/>
  </r>
  <r>
    <n v="7051"/>
    <x v="1248"/>
    <x v="1190"/>
    <s v="บ้านหีบ"/>
    <x v="242"/>
    <x v="42"/>
    <n v="13210"/>
    <x v="73"/>
    <x v="2"/>
    <s v="0-3577-055"/>
  </r>
  <r>
    <n v="7052"/>
    <x v="1249"/>
    <x v="1191"/>
    <s v="บ้านหีบ"/>
    <x v="242"/>
    <x v="42"/>
    <n v="13210"/>
    <x v="73"/>
    <x v="2"/>
    <s v="0-3575-008"/>
  </r>
  <r>
    <n v="7056"/>
    <x v="1250"/>
    <x v="1192"/>
    <s v="สามบัณฑิต"/>
    <x v="242"/>
    <x v="42"/>
    <n v="13210"/>
    <x v="73"/>
    <x v="2"/>
    <s v="0-3575-008"/>
  </r>
  <r>
    <n v="7057"/>
    <x v="1251"/>
    <x v="1193"/>
    <s v="เสนา"/>
    <x v="242"/>
    <x v="42"/>
    <n v="13210"/>
    <x v="73"/>
    <x v="2"/>
    <s v="0-3573-568"/>
  </r>
  <r>
    <n v="7058"/>
    <x v="1252"/>
    <x v="1194"/>
    <s v="หนองน้ำส้ม"/>
    <x v="242"/>
    <x v="42"/>
    <n v="13210"/>
    <x v="73"/>
    <x v="2"/>
    <s v="0-3573-087"/>
  </r>
  <r>
    <n v="7059"/>
    <x v="1253"/>
    <x v="1195"/>
    <s v="หนองไม้ซุง"/>
    <x v="242"/>
    <x v="42"/>
    <n v="13210"/>
    <x v="73"/>
    <x v="2"/>
    <s v="0-3525-524"/>
  </r>
  <r>
    <n v="7061"/>
    <x v="1254"/>
    <x v="1196"/>
    <s v="เจ้าปลุก"/>
    <x v="243"/>
    <x v="42"/>
    <n v="13150"/>
    <x v="73"/>
    <x v="2"/>
    <s v="0-3538-925"/>
  </r>
  <r>
    <n v="7062"/>
    <x v="1255"/>
    <x v="1197"/>
    <s v="น้ำเต้า"/>
    <x v="243"/>
    <x v="42"/>
    <n v="13150"/>
    <x v="73"/>
    <x v="2"/>
    <s v="0-3538-200"/>
  </r>
  <r>
    <n v="7063"/>
    <x v="1256"/>
    <x v="1198"/>
    <s v="บ้านขวาง"/>
    <x v="243"/>
    <x v="42"/>
    <n v="13150"/>
    <x v="73"/>
    <x v="2"/>
    <s v="0-3538-250"/>
  </r>
  <r>
    <n v="7064"/>
    <x v="1257"/>
    <x v="1199"/>
    <s v="พิตเพียน"/>
    <x v="243"/>
    <x v="42"/>
    <n v="13150"/>
    <x v="73"/>
    <x v="2"/>
    <s v="0-3538-631"/>
  </r>
  <r>
    <n v="7065"/>
    <x v="1258"/>
    <x v="1200"/>
    <s v="มหาราช"/>
    <x v="243"/>
    <x v="42"/>
    <n v="13150"/>
    <x v="73"/>
    <x v="2"/>
    <s v="0-3538-921"/>
  </r>
  <r>
    <n v="7066"/>
    <x v="1259"/>
    <x v="1201"/>
    <s v="โรงช้าง"/>
    <x v="243"/>
    <x v="42"/>
    <n v="13150"/>
    <x v="73"/>
    <x v="2"/>
    <s v="0-3538-266"/>
  </r>
  <r>
    <n v="7067"/>
    <x v="1260"/>
    <x v="1202"/>
    <s v="คลองน้อย"/>
    <x v="244"/>
    <x v="42"/>
    <n v="13240"/>
    <x v="73"/>
    <x v="2"/>
    <s v="0-3538-621"/>
  </r>
  <r>
    <n v="7068"/>
    <x v="1261"/>
    <x v="1203"/>
    <s v="คลองน้อย"/>
    <x v="244"/>
    <x v="42"/>
    <n v="13240"/>
    <x v="73"/>
    <x v="2"/>
    <s v="0-3538-649"/>
  </r>
  <r>
    <n v="7069"/>
    <x v="1262"/>
    <x v="253"/>
    <s v="บ้านแพรก"/>
    <x v="244"/>
    <x v="42"/>
    <n v="13240"/>
    <x v="73"/>
    <x v="2"/>
    <s v="0-3538-611"/>
  </r>
  <r>
    <n v="7071"/>
    <x v="1263"/>
    <x v="1204"/>
    <s v="บ้านใหม่"/>
    <x v="244"/>
    <x v="42"/>
    <n v="13240"/>
    <x v="73"/>
    <x v="2"/>
    <s v="0-3538-612"/>
  </r>
  <r>
    <n v="7072"/>
    <x v="1264"/>
    <x v="1205"/>
    <s v="สำพะเนียง"/>
    <x v="244"/>
    <x v="42"/>
    <n v="13240"/>
    <x v="73"/>
    <x v="2"/>
    <s v="0-3538-611"/>
  </r>
  <r>
    <n v="7073"/>
    <x v="1265"/>
    <x v="1206"/>
    <s v="ช้างน้อย"/>
    <x v="245"/>
    <x v="42"/>
    <n v="13190"/>
    <x v="74"/>
    <x v="2"/>
    <s v="0-3529-083"/>
  </r>
  <r>
    <n v="7076"/>
    <x v="1266"/>
    <x v="1207"/>
    <s v="บางไทร"/>
    <x v="245"/>
    <x v="42"/>
    <n v="13190"/>
    <x v="74"/>
    <x v="2"/>
    <s v="0-3537-246"/>
  </r>
  <r>
    <n v="7077"/>
    <x v="1267"/>
    <x v="1208"/>
    <s v="บางพลี"/>
    <x v="245"/>
    <x v="42"/>
    <n v="13190"/>
    <x v="74"/>
    <x v="2"/>
    <s v="0-3575-002"/>
  </r>
  <r>
    <n v="7078"/>
    <x v="1268"/>
    <x v="1209"/>
    <s v="บางพลี"/>
    <x v="245"/>
    <x v="42"/>
    <n v="13190"/>
    <x v="74"/>
    <x v="2"/>
    <s v="0-3537-124"/>
  </r>
  <r>
    <n v="7079"/>
    <x v="1269"/>
    <x v="1210"/>
    <s v="บางยี่โท"/>
    <x v="245"/>
    <x v="42"/>
    <n v="13190"/>
    <x v="74"/>
    <x v="2"/>
    <s v="0-3525-518"/>
  </r>
  <r>
    <n v="7080"/>
    <x v="1270"/>
    <x v="1211"/>
    <s v="บ้านกลึง"/>
    <x v="245"/>
    <x v="42"/>
    <n v="13190"/>
    <x v="74"/>
    <x v="2"/>
    <s v="0-3529-065"/>
  </r>
  <r>
    <n v="7084"/>
    <x v="1271"/>
    <x v="1212"/>
    <s v="ไม้ตรา"/>
    <x v="245"/>
    <x v="42"/>
    <n v="13190"/>
    <x v="74"/>
    <x v="2"/>
    <s v="0-3537-124"/>
  </r>
  <r>
    <n v="7086"/>
    <x v="1272"/>
    <x v="1213"/>
    <s v="หน้าไม้"/>
    <x v="245"/>
    <x v="42"/>
    <n v="13190"/>
    <x v="74"/>
    <x v="2"/>
    <s v="-"/>
  </r>
  <r>
    <n v="7087"/>
    <x v="1273"/>
    <x v="1214"/>
    <s v="ห่อหมก"/>
    <x v="245"/>
    <x v="42"/>
    <n v="13190"/>
    <x v="74"/>
    <x v="2"/>
    <s v="0-3537-101"/>
  </r>
  <r>
    <n v="7090"/>
    <x v="1274"/>
    <x v="1201"/>
    <s v="กบเจา"/>
    <x v="246"/>
    <x v="42"/>
    <n v="13250"/>
    <x v="74"/>
    <x v="2"/>
    <s v="0-3530-767"/>
  </r>
  <r>
    <n v="7091"/>
    <x v="1275"/>
    <x v="1215"/>
    <s v="ทางช้าง"/>
    <x v="246"/>
    <x v="42"/>
    <n v="13250"/>
    <x v="74"/>
    <x v="2"/>
    <s v="0-3539-612"/>
  </r>
  <r>
    <n v="7092"/>
    <x v="1276"/>
    <x v="1216"/>
    <s v="ไทรน้อย"/>
    <x v="246"/>
    <x v="42"/>
    <n v="13250"/>
    <x v="74"/>
    <x v="2"/>
    <s v="0-3528-641"/>
  </r>
  <r>
    <n v="7094"/>
    <x v="1277"/>
    <x v="1217"/>
    <s v="ไทรน้อย"/>
    <x v="246"/>
    <x v="42"/>
    <n v="13250"/>
    <x v="74"/>
    <x v="2"/>
    <s v="0-3530-733"/>
  </r>
  <r>
    <n v="7095"/>
    <x v="1278"/>
    <x v="1218"/>
    <s v="น้ำเต้า"/>
    <x v="246"/>
    <x v="42"/>
    <n v="13250"/>
    <x v="74"/>
    <x v="2"/>
    <s v="0-3528-930"/>
  </r>
  <r>
    <n v="7096"/>
    <x v="1279"/>
    <x v="1219"/>
    <s v="บางชะนี"/>
    <x v="246"/>
    <x v="42"/>
    <n v="13250"/>
    <x v="74"/>
    <x v="2"/>
    <s v="0-3528-625"/>
  </r>
  <r>
    <n v="7099"/>
    <x v="1280"/>
    <x v="1220"/>
    <s v="บางหลวงโดด"/>
    <x v="246"/>
    <x v="42"/>
    <n v="13250"/>
    <x v="74"/>
    <x v="2"/>
    <s v="0-3572-650"/>
  </r>
  <r>
    <n v="7100"/>
    <x v="1281"/>
    <x v="1221"/>
    <s v="บางหัก"/>
    <x v="246"/>
    <x v="42"/>
    <n v="13250"/>
    <x v="74"/>
    <x v="2"/>
    <s v="0-3530-576"/>
  </r>
  <r>
    <n v="7102"/>
    <x v="1282"/>
    <x v="1222"/>
    <s v="วัดตะกู"/>
    <x v="246"/>
    <x v="42"/>
    <n v="13250"/>
    <x v="74"/>
    <x v="2"/>
    <s v="0-3530-475"/>
  </r>
  <r>
    <n v="7103"/>
    <x v="1283"/>
    <x v="1223"/>
    <s v="สะพานไทย"/>
    <x v="246"/>
    <x v="42"/>
    <n v="13250"/>
    <x v="74"/>
    <x v="2"/>
    <s v="0-3530-789"/>
  </r>
  <r>
    <n v="7105"/>
    <x v="1284"/>
    <x v="1224"/>
    <s v="ขนอนหลวง"/>
    <x v="247"/>
    <x v="42"/>
    <n v="13160"/>
    <x v="74"/>
    <x v="2"/>
    <s v="0-3535-058"/>
  </r>
  <r>
    <n v="7106"/>
    <x v="1285"/>
    <x v="1225"/>
    <s v="ตลิ่งชัน"/>
    <x v="247"/>
    <x v="42"/>
    <n v="13160"/>
    <x v="74"/>
    <x v="2"/>
    <s v="0-3535-050"/>
  </r>
  <r>
    <n v="7109"/>
    <x v="1286"/>
    <x v="1226"/>
    <s v="บางประแดง"/>
    <x v="247"/>
    <x v="42"/>
    <n v="13160"/>
    <x v="74"/>
    <x v="2"/>
    <s v="0-3575-003"/>
  </r>
  <r>
    <n v="7111"/>
    <x v="1287"/>
    <x v="1227"/>
    <s v="บ้านหว้า"/>
    <x v="247"/>
    <x v="42"/>
    <n v="13160"/>
    <x v="74"/>
    <x v="2"/>
    <s v="0-3575-004"/>
  </r>
  <r>
    <n v="7112"/>
    <x v="1288"/>
    <x v="1228"/>
    <s v="วัดยม"/>
    <x v="247"/>
    <x v="42"/>
    <n v="13160"/>
    <x v="74"/>
    <x v="2"/>
    <s v="0-3575-004"/>
  </r>
  <r>
    <n v="7113"/>
    <x v="1289"/>
    <x v="1229"/>
    <s v="สามเรือน"/>
    <x v="247"/>
    <x v="42"/>
    <n v="13160"/>
    <x v="74"/>
    <x v="2"/>
    <s v="0-3573-613"/>
  </r>
  <r>
    <n v="7114"/>
    <x v="1290"/>
    <x v="1230"/>
    <s v="กุฎี"/>
    <x v="248"/>
    <x v="42"/>
    <n v="13120"/>
    <x v="74"/>
    <x v="2"/>
    <s v="0-3539-715"/>
  </r>
  <r>
    <n v="7115"/>
    <x v="1291"/>
    <x v="1231"/>
    <s v="โคกช้าง"/>
    <x v="248"/>
    <x v="42"/>
    <n v="13120"/>
    <x v="74"/>
    <x v="2"/>
    <s v="0-3539-150"/>
  </r>
  <r>
    <n v="7121"/>
    <x v="1292"/>
    <x v="1232"/>
    <s v="ผักไห่"/>
    <x v="248"/>
    <x v="42"/>
    <n v="13120"/>
    <x v="74"/>
    <x v="2"/>
    <s v="0-3539-321"/>
  </r>
  <r>
    <n v="7122"/>
    <x v="1293"/>
    <x v="1233"/>
    <s v="ลาดน้ำเค็ม"/>
    <x v="248"/>
    <x v="42"/>
    <n v="13120"/>
    <x v="74"/>
    <x v="2"/>
    <s v="0-3539-151"/>
  </r>
  <r>
    <n v="7124"/>
    <x v="1294"/>
    <x v="1234"/>
    <s v="อมฤต"/>
    <x v="248"/>
    <x v="42"/>
    <n v="13120"/>
    <x v="74"/>
    <x v="2"/>
    <s v="0-3539-150"/>
  </r>
  <r>
    <n v="7125"/>
    <x v="1295"/>
    <x v="1235"/>
    <s v="อมฤต"/>
    <x v="248"/>
    <x v="42"/>
    <n v="13120"/>
    <x v="74"/>
    <x v="2"/>
    <s v="0-3539-150"/>
  </r>
  <r>
    <n v="7126"/>
    <x v="1296"/>
    <x v="1236"/>
    <s v="คลองพระยาบันลือ"/>
    <x v="249"/>
    <x v="42"/>
    <n v="13230"/>
    <x v="74"/>
    <x v="2"/>
    <s v="0-3526-611"/>
  </r>
  <r>
    <n v="7127"/>
    <x v="1297"/>
    <x v="1237"/>
    <s v="คลองพระยาบันลือ"/>
    <x v="249"/>
    <x v="42"/>
    <n v="13230"/>
    <x v="74"/>
    <x v="2"/>
    <s v="0-3575-006"/>
  </r>
  <r>
    <n v="7128"/>
    <x v="1298"/>
    <x v="1238"/>
    <s v="คลองพระยาบันลือ"/>
    <x v="249"/>
    <x v="42"/>
    <n v="13230"/>
    <x v="74"/>
    <x v="2"/>
    <s v="-"/>
  </r>
  <r>
    <n v="7132"/>
    <x v="1299"/>
    <x v="1239"/>
    <s v="ลาดบัวหลวง"/>
    <x v="249"/>
    <x v="42"/>
    <n v="13230"/>
    <x v="74"/>
    <x v="2"/>
    <s v="0-3529-329"/>
  </r>
  <r>
    <n v="7134"/>
    <x v="1300"/>
    <x v="1240"/>
    <s v="สามเมือง"/>
    <x v="249"/>
    <x v="42"/>
    <n v="13230"/>
    <x v="74"/>
    <x v="2"/>
    <s v="0-3537-945"/>
  </r>
  <r>
    <n v="7135"/>
    <x v="1301"/>
    <x v="1241"/>
    <s v="สามเมือง"/>
    <x v="249"/>
    <x v="42"/>
    <n v="13230"/>
    <x v="74"/>
    <x v="2"/>
    <s v="0-3537-945"/>
  </r>
  <r>
    <n v="7136"/>
    <x v="1302"/>
    <x v="1242"/>
    <s v="หลักชัย"/>
    <x v="249"/>
    <x v="42"/>
    <n v="13230"/>
    <x v="74"/>
    <x v="2"/>
    <s v="0-3529-303"/>
  </r>
  <r>
    <n v="7138"/>
    <x v="1303"/>
    <x v="1243"/>
    <s v="ชายนา"/>
    <x v="250"/>
    <x v="42"/>
    <n v="13110"/>
    <x v="74"/>
    <x v="2"/>
    <s v="0-3525-516"/>
  </r>
  <r>
    <n v="7139"/>
    <x v="1304"/>
    <x v="1244"/>
    <s v="ชายนา"/>
    <x v="250"/>
    <x v="42"/>
    <n v="13110"/>
    <x v="74"/>
    <x v="2"/>
    <s v="0-3525-516"/>
  </r>
  <r>
    <n v="7140"/>
    <x v="1305"/>
    <x v="1245"/>
    <s v="บ้านกระทุ่ม"/>
    <x v="250"/>
    <x v="42"/>
    <n v="13110"/>
    <x v="74"/>
    <x v="2"/>
    <s v="0-3539-611"/>
  </r>
  <r>
    <n v="7142"/>
    <x v="1306"/>
    <x v="1246"/>
    <s v="บ้านโพธิ์"/>
    <x v="250"/>
    <x v="42"/>
    <n v="13110"/>
    <x v="74"/>
    <x v="2"/>
    <s v="0-3875-002"/>
  </r>
  <r>
    <n v="7144"/>
    <x v="1307"/>
    <x v="1247"/>
    <s v="บ้านหลวง"/>
    <x v="250"/>
    <x v="42"/>
    <n v="13110"/>
    <x v="74"/>
    <x v="2"/>
    <s v="0-3525-516"/>
  </r>
  <r>
    <n v="7146"/>
    <x v="1308"/>
    <x v="1248"/>
    <s v="มารวิชัย"/>
    <x v="250"/>
    <x v="42"/>
    <n v="13110"/>
    <x v="74"/>
    <x v="2"/>
    <s v="0-3525-516"/>
  </r>
  <r>
    <n v="7147"/>
    <x v="1309"/>
    <x v="1249"/>
    <s v="ลาดงา"/>
    <x v="250"/>
    <x v="42"/>
    <n v="13110"/>
    <x v="74"/>
    <x v="2"/>
    <s v="0-3572-014"/>
  </r>
  <r>
    <n v="7151"/>
    <x v="1310"/>
    <x v="1250"/>
    <s v="หัวเวียง"/>
    <x v="250"/>
    <x v="42"/>
    <n v="13110"/>
    <x v="74"/>
    <x v="2"/>
    <s v="0-3539-611"/>
  </r>
  <r>
    <n v="7152"/>
    <x v="1311"/>
    <x v="1251"/>
    <s v="เต่าเล่า"/>
    <x v="251"/>
    <x v="42"/>
    <n v="13270"/>
    <x v="74"/>
    <x v="2"/>
    <s v="-"/>
  </r>
  <r>
    <n v="7154"/>
    <x v="1312"/>
    <x v="1252"/>
    <s v="บางซ้าย"/>
    <x v="251"/>
    <x v="42"/>
    <n v="13270"/>
    <x v="74"/>
    <x v="2"/>
    <s v="0-3537-520"/>
  </r>
  <r>
    <n v="7158"/>
    <x v="1313"/>
    <x v="1253"/>
    <s v="วังพัฒนา"/>
    <x v="251"/>
    <x v="42"/>
    <n v="13270"/>
    <x v="74"/>
    <x v="2"/>
    <s v="0-3529-330"/>
  </r>
  <r>
    <n v="7159"/>
    <x v="1314"/>
    <x v="1254"/>
    <s v="วังพัฒนา"/>
    <x v="251"/>
    <x v="42"/>
    <n v="13270"/>
    <x v="74"/>
    <x v="2"/>
    <s v="-"/>
  </r>
  <r>
    <n v="7171"/>
    <x v="1315"/>
    <x v="1255"/>
    <s v="มหาดไทย"/>
    <x v="252"/>
    <x v="43"/>
    <m/>
    <x v="75"/>
    <x v="2"/>
    <m/>
  </r>
  <r>
    <n v="7175"/>
    <x v="1316"/>
    <x v="1256"/>
    <s v="ศาลาแดง"/>
    <x v="252"/>
    <x v="43"/>
    <m/>
    <x v="75"/>
    <x v="2"/>
    <s v="0-3561-280"/>
  </r>
  <r>
    <n v="7212"/>
    <x v="1317"/>
    <x v="1257"/>
    <s v="สามง่าม"/>
    <x v="253"/>
    <x v="43"/>
    <m/>
    <x v="75"/>
    <x v="2"/>
    <s v="0-3561-933"/>
  </r>
  <r>
    <n v="7214"/>
    <x v="1318"/>
    <x v="1258"/>
    <s v="องค์รักษ์"/>
    <x v="253"/>
    <x v="43"/>
    <m/>
    <x v="75"/>
    <x v="2"/>
    <s v="0-3564-423"/>
  </r>
  <r>
    <n v="7414"/>
    <x v="1319"/>
    <x v="692"/>
    <s v="สิบเอ็ดเจ้า-ทับสะแก"/>
    <x v="254"/>
    <x v="44"/>
    <n v="77130"/>
    <x v="76"/>
    <x v="2"/>
    <n v="32602883"/>
  </r>
  <r>
    <n v="7472"/>
    <x v="1320"/>
    <x v="1259"/>
    <s v="หนองพลับ"/>
    <x v="255"/>
    <x v="44"/>
    <n v="77120"/>
    <x v="77"/>
    <x v="2"/>
    <s v="-"/>
  </r>
  <r>
    <n v="7497"/>
    <x v="1321"/>
    <x v="1260"/>
    <s v="สาลี"/>
    <x v="256"/>
    <x v="45"/>
    <n v="72150"/>
    <x v="78"/>
    <x v="2"/>
    <s v="035-671222"/>
  </r>
  <r>
    <n v="7509"/>
    <x v="1322"/>
    <x v="1261"/>
    <s v="มดแดง"/>
    <x v="257"/>
    <x v="45"/>
    <n v="72140"/>
    <x v="78"/>
    <x v="2"/>
    <s v="035-435034"/>
  </r>
  <r>
    <n v="7545"/>
    <x v="1323"/>
    <x v="1262"/>
    <s v="บางตาเถร"/>
    <x v="258"/>
    <x v="45"/>
    <n v="72110"/>
    <x v="79"/>
    <x v="2"/>
    <n v="35437111"/>
  </r>
  <r>
    <n v="7573"/>
    <x v="1324"/>
    <x v="1263"/>
    <s v="ยุ้งทะลาย"/>
    <x v="259"/>
    <x v="45"/>
    <n v="72160"/>
    <x v="79"/>
    <x v="2"/>
    <n v="35559673"/>
  </r>
  <r>
    <n v="7591"/>
    <x v="1325"/>
    <x v="1264"/>
    <s v="เขาพระ"/>
    <x v="260"/>
    <x v="45"/>
    <m/>
    <x v="80"/>
    <x v="2"/>
    <n v="578498"/>
  </r>
  <r>
    <n v="7593"/>
    <x v="1326"/>
    <x v="1265"/>
    <s v="โคกช้าง"/>
    <x v="260"/>
    <x v="45"/>
    <m/>
    <x v="80"/>
    <x v="2"/>
    <n v="440035"/>
  </r>
  <r>
    <n v="7598"/>
    <x v="1327"/>
    <x v="1266"/>
    <s v="เดิมบาง"/>
    <x v="260"/>
    <x v="45"/>
    <m/>
    <x v="80"/>
    <x v="2"/>
    <n v="430078"/>
  </r>
  <r>
    <n v="7599"/>
    <x v="1328"/>
    <x v="1267"/>
    <s v="ทุ่งคลี"/>
    <x v="260"/>
    <x v="45"/>
    <m/>
    <x v="80"/>
    <x v="2"/>
    <n v="440042"/>
  </r>
  <r>
    <n v="7601"/>
    <x v="1329"/>
    <x v="1268"/>
    <s v="ทุ่งคลี"/>
    <x v="260"/>
    <x v="45"/>
    <m/>
    <x v="80"/>
    <x v="2"/>
    <n v="439650"/>
  </r>
  <r>
    <n v="7602"/>
    <x v="1330"/>
    <x v="1269"/>
    <s v="นางบวช"/>
    <x v="260"/>
    <x v="45"/>
    <m/>
    <x v="80"/>
    <x v="2"/>
    <n v="409393"/>
  </r>
  <r>
    <n v="7605"/>
    <x v="1331"/>
    <x v="1270"/>
    <s v="บ่อกรุ"/>
    <x v="260"/>
    <x v="45"/>
    <m/>
    <x v="80"/>
    <x v="2"/>
    <n v="575445"/>
  </r>
  <r>
    <n v="7611"/>
    <x v="1332"/>
    <x v="1271"/>
    <s v="ยางนอน"/>
    <x v="260"/>
    <x v="45"/>
    <m/>
    <x v="80"/>
    <x v="2"/>
    <n v="440052"/>
  </r>
  <r>
    <n v="7612"/>
    <x v="1333"/>
    <x v="1272"/>
    <s v="หนองกระทุ่ม"/>
    <x v="260"/>
    <x v="45"/>
    <m/>
    <x v="80"/>
    <x v="2"/>
    <n v="575528"/>
  </r>
  <r>
    <n v="7615"/>
    <x v="1334"/>
    <x v="1273"/>
    <s v="หัวเขา"/>
    <x v="260"/>
    <x v="45"/>
    <m/>
    <x v="80"/>
    <x v="2"/>
    <n v="440058"/>
  </r>
  <r>
    <n v="7616"/>
    <x v="1335"/>
    <x v="1274"/>
    <s v="หัวเขา"/>
    <x v="260"/>
    <x v="45"/>
    <m/>
    <x v="80"/>
    <x v="2"/>
    <n v="440061"/>
  </r>
  <r>
    <n v="7617"/>
    <x v="1336"/>
    <x v="1275"/>
    <s v="หัวเขา"/>
    <x v="260"/>
    <x v="45"/>
    <m/>
    <x v="80"/>
    <x v="2"/>
    <n v="518357"/>
  </r>
  <r>
    <n v="7618"/>
    <x v="1337"/>
    <x v="1276"/>
    <s v="หัวเขา"/>
    <x v="260"/>
    <x v="45"/>
    <m/>
    <x v="80"/>
    <x v="2"/>
    <n v="515508"/>
  </r>
  <r>
    <n v="7620"/>
    <x v="1338"/>
    <x v="1277"/>
    <s v="หัวนา"/>
    <x v="260"/>
    <x v="45"/>
    <m/>
    <x v="80"/>
    <x v="2"/>
    <n v="518402"/>
  </r>
  <r>
    <n v="7624"/>
    <x v="1339"/>
    <x v="1278"/>
    <s v="ด่านช้าง"/>
    <x v="261"/>
    <x v="45"/>
    <m/>
    <x v="80"/>
    <x v="2"/>
    <n v="440024"/>
  </r>
  <r>
    <n v="7627"/>
    <x v="1340"/>
    <x v="1279"/>
    <s v="นิคมกระเสียว"/>
    <x v="261"/>
    <x v="45"/>
    <m/>
    <x v="80"/>
    <x v="2"/>
    <n v="440004"/>
  </r>
  <r>
    <n v="7628"/>
    <x v="1341"/>
    <x v="1280"/>
    <s v="วังคัน"/>
    <x v="261"/>
    <x v="45"/>
    <m/>
    <x v="80"/>
    <x v="2"/>
    <n v="440026"/>
  </r>
  <r>
    <n v="7636"/>
    <x v="1342"/>
    <x v="1281"/>
    <s v="กระเสียว"/>
    <x v="262"/>
    <x v="45"/>
    <m/>
    <x v="80"/>
    <x v="2"/>
    <n v="440077"/>
  </r>
  <r>
    <n v="7637"/>
    <x v="1343"/>
    <x v="1282"/>
    <s v="กระเสียว"/>
    <x v="262"/>
    <x v="45"/>
    <m/>
    <x v="80"/>
    <x v="2"/>
    <n v="440151"/>
  </r>
  <r>
    <n v="7639"/>
    <x v="1344"/>
    <x v="1283"/>
    <s v="บ้านสระ"/>
    <x v="262"/>
    <x v="45"/>
    <m/>
    <x v="80"/>
    <x v="2"/>
    <n v="561596"/>
  </r>
  <r>
    <n v="7644"/>
    <x v="1345"/>
    <x v="1284"/>
    <s v="สามชุก"/>
    <x v="262"/>
    <x v="45"/>
    <m/>
    <x v="80"/>
    <x v="2"/>
    <n v="571509"/>
  </r>
  <r>
    <n v="7648"/>
    <x v="1346"/>
    <x v="1285"/>
    <s v="หนองสะเดา"/>
    <x v="262"/>
    <x v="45"/>
    <m/>
    <x v="80"/>
    <x v="2"/>
    <n v="440089"/>
  </r>
  <r>
    <n v="7649"/>
    <x v="1347"/>
    <x v="1286"/>
    <s v="หนองสะเดา"/>
    <x v="262"/>
    <x v="45"/>
    <m/>
    <x v="80"/>
    <x v="2"/>
    <n v="439602"/>
  </r>
  <r>
    <n v="7656"/>
    <x v="1348"/>
    <x v="165"/>
    <s v="หนองขาม"/>
    <x v="263"/>
    <x v="45"/>
    <m/>
    <x v="80"/>
    <x v="2"/>
    <n v="440135"/>
  </r>
  <r>
    <n v="7657"/>
    <x v="1349"/>
    <x v="1287"/>
    <s v="หนองขาม"/>
    <x v="263"/>
    <x v="45"/>
    <m/>
    <x v="80"/>
    <x v="2"/>
    <m/>
  </r>
  <r>
    <n v="7658"/>
    <x v="1350"/>
    <x v="1288"/>
    <s v="หนองโพธิ์"/>
    <x v="263"/>
    <x v="45"/>
    <m/>
    <x v="80"/>
    <x v="2"/>
    <m/>
  </r>
  <r>
    <n v="7663"/>
    <x v="1351"/>
    <x v="1289"/>
    <s v="องค์พระ"/>
    <x v="261"/>
    <x v="45"/>
    <m/>
    <x v="80"/>
    <x v="2"/>
    <m/>
  </r>
  <r>
    <n v="7677"/>
    <x v="1352"/>
    <x v="1290"/>
    <s v="สนามจันทร์"/>
    <x v="264"/>
    <x v="46"/>
    <n v="73000"/>
    <x v="81"/>
    <x v="2"/>
    <s v="034-272564"/>
  </r>
  <r>
    <n v="7715"/>
    <x v="1353"/>
    <x v="1291"/>
    <s v="ดอนแฝก"/>
    <x v="265"/>
    <x v="46"/>
    <n v="73120"/>
    <x v="82"/>
    <x v="2"/>
    <s v="034-265240"/>
  </r>
  <r>
    <n v="7718"/>
    <x v="1354"/>
    <x v="1292"/>
    <s v="วัดสำโรง"/>
    <x v="265"/>
    <x v="46"/>
    <n v="73120"/>
    <x v="82"/>
    <x v="2"/>
    <s v="034-389615"/>
  </r>
  <r>
    <n v="7720"/>
    <x v="1355"/>
    <x v="1293"/>
    <s v="ห้วยพลู"/>
    <x v="265"/>
    <x v="46"/>
    <n v="73120"/>
    <x v="82"/>
    <x v="2"/>
    <s v="034-900024"/>
  </r>
  <r>
    <n v="7722"/>
    <x v="1356"/>
    <x v="1294"/>
    <s v="แหลมบัว"/>
    <x v="265"/>
    <x v="46"/>
    <n v="73120"/>
    <x v="82"/>
    <x v="2"/>
    <s v="034-900020"/>
  </r>
  <r>
    <n v="7724"/>
    <x v="1357"/>
    <x v="1295"/>
    <s v="คลองนกกระทุง"/>
    <x v="266"/>
    <x v="46"/>
    <n v="73130"/>
    <x v="82"/>
    <x v="2"/>
    <s v="034-900018"/>
  </r>
  <r>
    <n v="7729"/>
    <x v="1358"/>
    <x v="1296"/>
    <s v="นราภิรมย์"/>
    <x v="266"/>
    <x v="46"/>
    <n v="73130"/>
    <x v="82"/>
    <x v="2"/>
    <s v="034-900014"/>
  </r>
  <r>
    <n v="7730"/>
    <x v="1359"/>
    <x v="1297"/>
    <s v="นราภิรมย์"/>
    <x v="266"/>
    <x v="46"/>
    <n v="73130"/>
    <x v="82"/>
    <x v="2"/>
    <s v="034-276532"/>
  </r>
  <r>
    <n v="7731"/>
    <x v="1360"/>
    <x v="610"/>
    <s v="นราภิรมย์"/>
    <x v="266"/>
    <x v="46"/>
    <n v="73130"/>
    <x v="82"/>
    <x v="2"/>
    <s v="034-278195"/>
  </r>
  <r>
    <n v="7732"/>
    <x v="1361"/>
    <x v="1298"/>
    <s v="นิลเพชร"/>
    <x v="266"/>
    <x v="46"/>
    <n v="73130"/>
    <x v="82"/>
    <x v="2"/>
    <s v="034-248177"/>
  </r>
  <r>
    <n v="7736"/>
    <x v="1362"/>
    <x v="1299"/>
    <s v="บางภาษี"/>
    <x v="266"/>
    <x v="46"/>
    <n v="73130"/>
    <x v="82"/>
    <x v="2"/>
    <s v="034-391051"/>
  </r>
  <r>
    <n v="7738"/>
    <x v="1363"/>
    <x v="1300"/>
    <s v="บางภาษี"/>
    <x v="266"/>
    <x v="46"/>
    <n v="73130"/>
    <x v="82"/>
    <x v="2"/>
    <s v="034-900012"/>
  </r>
  <r>
    <n v="7739"/>
    <x v="1364"/>
    <x v="1301"/>
    <s v="บางภาษี"/>
    <x v="266"/>
    <x v="46"/>
    <n v="73130"/>
    <x v="82"/>
    <x v="2"/>
    <s v="034-900013"/>
  </r>
  <r>
    <n v="7746"/>
    <x v="1365"/>
    <x v="1302"/>
    <s v="ไผ่หูช้าง"/>
    <x v="266"/>
    <x v="46"/>
    <n v="73130"/>
    <x v="82"/>
    <x v="2"/>
    <s v="034-345501"/>
  </r>
  <r>
    <n v="7747"/>
    <x v="1366"/>
    <x v="1303"/>
    <s v="หินมูล"/>
    <x v="266"/>
    <x v="46"/>
    <n v="73190"/>
    <x v="82"/>
    <x v="2"/>
    <s v="034-900005"/>
  </r>
  <r>
    <n v="7748"/>
    <x v="1367"/>
    <x v="1304"/>
    <s v="คลองจินดา"/>
    <x v="267"/>
    <x v="46"/>
    <n v="73110"/>
    <x v="82"/>
    <x v="2"/>
    <s v="034-283037"/>
  </r>
  <r>
    <n v="7749"/>
    <x v="1368"/>
    <x v="1305"/>
    <s v="คลองจินดา"/>
    <x v="267"/>
    <x v="46"/>
    <n v="73110"/>
    <x v="82"/>
    <x v="2"/>
    <s v="034-283252"/>
  </r>
  <r>
    <n v="7750"/>
    <x v="1369"/>
    <x v="1306"/>
    <s v="คลองจินดา"/>
    <x v="267"/>
    <x v="46"/>
    <n v="73110"/>
    <x v="82"/>
    <x v="2"/>
    <s v="034-397142"/>
  </r>
  <r>
    <n v="7751"/>
    <x v="1370"/>
    <x v="1307"/>
    <s v="คลองใหม่"/>
    <x v="267"/>
    <x v="46"/>
    <n v="73110"/>
    <x v="82"/>
    <x v="2"/>
    <s v="034-323757"/>
  </r>
  <r>
    <n v="7752"/>
    <x v="1371"/>
    <x v="1308"/>
    <s v="คลองใหม่"/>
    <x v="267"/>
    <x v="46"/>
    <n v="73110"/>
    <x v="82"/>
    <x v="2"/>
    <s v="034-327263"/>
  </r>
  <r>
    <n v="7754"/>
    <x v="1372"/>
    <x v="1309"/>
    <s v="ตลาดจินดา"/>
    <x v="267"/>
    <x v="46"/>
    <n v="73110"/>
    <x v="82"/>
    <x v="2"/>
    <s v="034-900051"/>
  </r>
  <r>
    <n v="7755"/>
    <x v="1373"/>
    <x v="537"/>
    <s v="ตลาดจินดา"/>
    <x v="267"/>
    <x v="46"/>
    <n v="73110"/>
    <x v="82"/>
    <x v="2"/>
    <s v="086-165915"/>
  </r>
  <r>
    <n v="7756"/>
    <x v="1374"/>
    <x v="1310"/>
    <s v="บางช้าง"/>
    <x v="267"/>
    <x v="46"/>
    <n v="73110"/>
    <x v="82"/>
    <x v="2"/>
    <s v="034-900052"/>
  </r>
  <r>
    <n v="7757"/>
    <x v="1375"/>
    <x v="1311"/>
    <s v="บางช้าง"/>
    <x v="267"/>
    <x v="46"/>
    <n v="73110"/>
    <x v="82"/>
    <x v="2"/>
    <s v="034-324400"/>
  </r>
  <r>
    <n v="7759"/>
    <x v="1376"/>
    <x v="1312"/>
    <s v="มหาสวัสดิ์"/>
    <x v="268"/>
    <x v="46"/>
    <n v="73170"/>
    <x v="82"/>
    <x v="2"/>
    <s v="034-900003"/>
  </r>
  <r>
    <n v="7790"/>
    <x v="1377"/>
    <x v="1313"/>
    <s v="บางแก้ว"/>
    <x v="269"/>
    <x v="47"/>
    <n v="75000"/>
    <x v="83"/>
    <x v="2"/>
    <s v="0 3471 765"/>
  </r>
  <r>
    <n v="7791"/>
    <x v="1378"/>
    <x v="1314"/>
    <s v="บางขันแตก"/>
    <x v="269"/>
    <x v="47"/>
    <n v="75000"/>
    <x v="83"/>
    <x v="2"/>
    <s v="0 3477 131"/>
  </r>
  <r>
    <n v="7803"/>
    <x v="1379"/>
    <x v="1315"/>
    <s v="แหลมใหญ่"/>
    <x v="269"/>
    <x v="47"/>
    <n v="75000"/>
    <x v="83"/>
    <x v="2"/>
    <m/>
  </r>
  <r>
    <n v="7806"/>
    <x v="1380"/>
    <x v="1316"/>
    <s v="ดอนมะโนรา"/>
    <x v="270"/>
    <x v="47"/>
    <n v="75120"/>
    <x v="83"/>
    <x v="2"/>
    <s v="0 3476 936"/>
  </r>
  <r>
    <n v="7808"/>
    <x v="1381"/>
    <x v="1317"/>
    <s v="บางกระบือ"/>
    <x v="270"/>
    <x v="47"/>
    <n v="75120"/>
    <x v="83"/>
    <x v="2"/>
    <s v="0 3473 813"/>
  </r>
  <r>
    <n v="7859"/>
    <x v="1382"/>
    <x v="1318"/>
    <s v="ท่าเคย"/>
    <x v="271"/>
    <x v="30"/>
    <n v="70180"/>
    <x v="56"/>
    <x v="2"/>
    <s v="0-3222-874"/>
  </r>
  <r>
    <n v="7927"/>
    <x v="1383"/>
    <x v="1319"/>
    <s v="คุ้งพยอม"/>
    <x v="272"/>
    <x v="30"/>
    <n v="70110"/>
    <x v="84"/>
    <x v="2"/>
    <s v="0-3237-262"/>
  </r>
  <r>
    <n v="7928"/>
    <x v="1384"/>
    <x v="1320"/>
    <s v="คุ้งพยอม"/>
    <x v="272"/>
    <x v="30"/>
    <n v="70110"/>
    <x v="84"/>
    <x v="2"/>
    <s v="0-3237-249"/>
  </r>
  <r>
    <n v="7976"/>
    <x v="1385"/>
    <x v="1321"/>
    <s v="สร้อยฟ้า"/>
    <x v="273"/>
    <x v="30"/>
    <n v="70120"/>
    <x v="84"/>
    <x v="2"/>
    <s v="0-3271-111"/>
  </r>
  <r>
    <n v="7978"/>
    <x v="1386"/>
    <x v="114"/>
    <s v="หนองโพ"/>
    <x v="273"/>
    <x v="30"/>
    <n v="70120"/>
    <x v="84"/>
    <x v="2"/>
    <s v="0-3238-940"/>
  </r>
  <r>
    <n v="7983"/>
    <x v="1387"/>
    <x v="1322"/>
    <s v="ช่องสะเดา"/>
    <x v="274"/>
    <x v="48"/>
    <m/>
    <x v="85"/>
    <x v="2"/>
    <s v="034-540239"/>
  </r>
  <r>
    <n v="7988"/>
    <x v="1388"/>
    <x v="1323"/>
    <s v="บ้านเก่า"/>
    <x v="274"/>
    <x v="48"/>
    <m/>
    <x v="85"/>
    <x v="2"/>
    <s v="034-540231"/>
  </r>
  <r>
    <n v="8039"/>
    <x v="1389"/>
    <x v="1324"/>
    <s v="บ่อพลอย"/>
    <x v="275"/>
    <x v="48"/>
    <m/>
    <x v="86"/>
    <x v="2"/>
    <s v="0-3458-135"/>
  </r>
  <r>
    <n v="8075"/>
    <x v="1390"/>
    <x v="1325"/>
    <s v="รางหวาย"/>
    <x v="276"/>
    <x v="48"/>
    <m/>
    <x v="87"/>
    <x v="2"/>
    <m/>
  </r>
  <r>
    <n v="8089"/>
    <x v="1391"/>
    <x v="1326"/>
    <s v="หนองนกแก้ว"/>
    <x v="277"/>
    <x v="48"/>
    <m/>
    <x v="86"/>
    <x v="2"/>
    <s v="0-3451-636"/>
  </r>
  <r>
    <n v="8112"/>
    <x v="1392"/>
    <x v="1327"/>
    <s v="วังไผ่"/>
    <x v="278"/>
    <x v="48"/>
    <m/>
    <x v="87"/>
    <x v="2"/>
    <s v="034-678024"/>
  </r>
  <r>
    <n v="8114"/>
    <x v="1393"/>
    <x v="1328"/>
    <s v="วังไผ่"/>
    <x v="278"/>
    <x v="48"/>
    <m/>
    <x v="87"/>
    <x v="2"/>
    <s v="034-517966"/>
  </r>
  <r>
    <n v="8115"/>
    <x v="1394"/>
    <x v="1329"/>
    <s v="สระลงเรือ"/>
    <x v="278"/>
    <x v="48"/>
    <m/>
    <x v="87"/>
    <x v="2"/>
    <s v="034-540122"/>
  </r>
  <r>
    <n v="8133"/>
    <x v="1395"/>
    <x v="1330"/>
    <s v="ลุ่มสุ่ม"/>
    <x v="279"/>
    <x v="48"/>
    <m/>
    <x v="88"/>
    <x v="2"/>
    <s v="034-591120"/>
  </r>
  <r>
    <n v="8134"/>
    <x v="1396"/>
    <x v="1331"/>
    <s v="วังกระแจะ"/>
    <x v="279"/>
    <x v="48"/>
    <m/>
    <x v="88"/>
    <x v="2"/>
    <s v="034-565138"/>
  </r>
  <r>
    <n v="8136"/>
    <x v="1397"/>
    <x v="1332"/>
    <s v="ศรีมงคล"/>
    <x v="279"/>
    <x v="48"/>
    <m/>
    <x v="88"/>
    <x v="2"/>
    <s v="034-531448"/>
  </r>
  <r>
    <n v="8154"/>
    <x v="1398"/>
    <x v="1333"/>
    <s v="ดอนตาล"/>
    <x v="280"/>
    <x v="45"/>
    <n v="72000"/>
    <x v="78"/>
    <x v="2"/>
    <s v="035-550592"/>
  </r>
  <r>
    <n v="8157"/>
    <x v="1399"/>
    <x v="1334"/>
    <s v="ดอนโพธิ์ทอง"/>
    <x v="280"/>
    <x v="45"/>
    <n v="72000"/>
    <x v="78"/>
    <x v="2"/>
    <s v="035-440128"/>
  </r>
  <r>
    <n v="8161"/>
    <x v="1400"/>
    <x v="1335"/>
    <s v="ทับตีเหล็ก"/>
    <x v="280"/>
    <x v="45"/>
    <n v="72000"/>
    <x v="78"/>
    <x v="2"/>
    <s v="035-414222"/>
  </r>
  <r>
    <n v="8171"/>
    <x v="1401"/>
    <x v="1183"/>
    <s v="ไผ่ขวาง"/>
    <x v="280"/>
    <x v="45"/>
    <n v="72000"/>
    <x v="78"/>
    <x v="2"/>
    <s v="035-569081"/>
  </r>
  <r>
    <n v="8174"/>
    <x v="1402"/>
    <x v="1142"/>
    <s v="โพธิ์พระยา"/>
    <x v="280"/>
    <x v="45"/>
    <n v="72000"/>
    <x v="78"/>
    <x v="2"/>
    <s v="035-535902"/>
  </r>
  <r>
    <n v="8178"/>
    <x v="1403"/>
    <x v="1336"/>
    <s v="สนามชัย"/>
    <x v="280"/>
    <x v="45"/>
    <n v="72000"/>
    <x v="78"/>
    <x v="2"/>
    <s v="035-546713"/>
  </r>
  <r>
    <n v="8179"/>
    <x v="1404"/>
    <x v="1337"/>
    <s v="สระแก้ว"/>
    <x v="280"/>
    <x v="45"/>
    <n v="72230"/>
    <x v="78"/>
    <x v="2"/>
    <s v="035-597464"/>
  </r>
  <r>
    <n v="8180"/>
    <x v="1405"/>
    <x v="999"/>
    <s v="สระแก้ว"/>
    <x v="280"/>
    <x v="45"/>
    <n v="72230"/>
    <x v="78"/>
    <x v="2"/>
    <s v="035-597730"/>
  </r>
  <r>
    <n v="8184"/>
    <x v="1406"/>
    <x v="1338"/>
    <s v="กฤษณา"/>
    <x v="256"/>
    <x v="45"/>
    <n v="72150"/>
    <x v="78"/>
    <x v="2"/>
    <s v="035-440096"/>
  </r>
  <r>
    <n v="8187"/>
    <x v="1407"/>
    <x v="1339"/>
    <s v="โคกคราม"/>
    <x v="256"/>
    <x v="45"/>
    <n v="72150"/>
    <x v="78"/>
    <x v="2"/>
    <s v="035-414111"/>
  </r>
  <r>
    <n v="8190"/>
    <x v="1408"/>
    <x v="1340"/>
    <s v="ตะค่า"/>
    <x v="256"/>
    <x v="45"/>
    <n v="72150"/>
    <x v="78"/>
    <x v="2"/>
    <s v="035-588004"/>
  </r>
  <r>
    <n v="8210"/>
    <x v="1409"/>
    <x v="1341"/>
    <s v="หนองกุง"/>
    <x v="281"/>
    <x v="49"/>
    <n v="33250"/>
    <x v="89"/>
    <x v="3"/>
    <m/>
  </r>
  <r>
    <n v="8226"/>
    <x v="1410"/>
    <x v="1342"/>
    <s v="รุ่งระวี"/>
    <x v="282"/>
    <x v="49"/>
    <n v="33130"/>
    <x v="89"/>
    <x v="3"/>
    <m/>
  </r>
  <r>
    <n v="8231"/>
    <x v="1411"/>
    <x v="1343"/>
    <s v="ทุ่งสว่าง"/>
    <x v="283"/>
    <x v="49"/>
    <n v="33270"/>
    <x v="89"/>
    <x v="3"/>
    <m/>
  </r>
  <r>
    <n v="8239"/>
    <x v="1412"/>
    <x v="1344"/>
    <s v="โพนยาง"/>
    <x v="283"/>
    <x v="49"/>
    <n v="33270"/>
    <x v="89"/>
    <x v="3"/>
    <m/>
  </r>
  <r>
    <n v="8246"/>
    <x v="1413"/>
    <x v="1345"/>
    <s v="ตำแย"/>
    <x v="284"/>
    <x v="49"/>
    <n v="33230"/>
    <x v="89"/>
    <x v="3"/>
    <m/>
  </r>
  <r>
    <n v="8247"/>
    <x v="1414"/>
    <x v="1346"/>
    <s v="ตำแย"/>
    <x v="284"/>
    <x v="49"/>
    <n v="33230"/>
    <x v="89"/>
    <x v="3"/>
    <m/>
  </r>
  <r>
    <n v="8249"/>
    <x v="1415"/>
    <x v="1347"/>
    <s v="โนนเพ็ก"/>
    <x v="284"/>
    <x v="49"/>
    <n v="33230"/>
    <x v="89"/>
    <x v="3"/>
    <m/>
  </r>
  <r>
    <n v="8250"/>
    <x v="1416"/>
    <x v="1348"/>
    <s v="โนนเพ็ก"/>
    <x v="284"/>
    <x v="49"/>
    <n v="33230"/>
    <x v="89"/>
    <x v="3"/>
    <m/>
  </r>
  <r>
    <n v="8254"/>
    <x v="1417"/>
    <x v="1349"/>
    <s v="พยุห์"/>
    <x v="284"/>
    <x v="49"/>
    <n v="33230"/>
    <x v="89"/>
    <x v="3"/>
    <m/>
  </r>
  <r>
    <n v="8255"/>
    <x v="1418"/>
    <x v="1350"/>
    <s v="พยุห์"/>
    <x v="284"/>
    <x v="49"/>
    <n v="33230"/>
    <x v="89"/>
    <x v="3"/>
    <m/>
  </r>
  <r>
    <n v="8257"/>
    <x v="1419"/>
    <x v="1351"/>
    <s v="พรหมสวัสดิ์"/>
    <x v="284"/>
    <x v="49"/>
    <n v="33230"/>
    <x v="89"/>
    <x v="3"/>
    <m/>
  </r>
  <r>
    <n v="8276"/>
    <x v="1420"/>
    <x v="1352"/>
    <s v="ไผ่"/>
    <x v="285"/>
    <x v="49"/>
    <n v="33160"/>
    <x v="90"/>
    <x v="3"/>
    <s v="081-877916"/>
  </r>
  <r>
    <n v="8277"/>
    <x v="1421"/>
    <x v="1353"/>
    <s v="ส้มป่อย"/>
    <x v="285"/>
    <x v="49"/>
    <n v="33160"/>
    <x v="90"/>
    <x v="3"/>
    <s v="086-243545"/>
  </r>
  <r>
    <n v="8292"/>
    <x v="1422"/>
    <x v="1354"/>
    <s v="ขะยูง"/>
    <x v="286"/>
    <x v="49"/>
    <n v="33120"/>
    <x v="90"/>
    <x v="3"/>
    <s v="081-321233"/>
  </r>
  <r>
    <n v="8302"/>
    <x v="1423"/>
    <x v="1355"/>
    <s v="ตาเกษ"/>
    <x v="286"/>
    <x v="49"/>
    <n v="33120"/>
    <x v="90"/>
    <x v="3"/>
    <s v="045-910038"/>
  </r>
  <r>
    <n v="8305"/>
    <x v="1424"/>
    <x v="1356"/>
    <s v="ตาเกษ"/>
    <x v="286"/>
    <x v="49"/>
    <n v="33120"/>
    <x v="90"/>
    <x v="3"/>
    <s v="045-910070"/>
  </r>
  <r>
    <n v="8306"/>
    <x v="1425"/>
    <x v="1357"/>
    <s v="ทุ่งไชย"/>
    <x v="286"/>
    <x v="49"/>
    <n v="33120"/>
    <x v="90"/>
    <x v="3"/>
    <s v="086-873501"/>
  </r>
  <r>
    <n v="8311"/>
    <x v="1426"/>
    <x v="1358"/>
    <s v="โพธิ์ชัย"/>
    <x v="286"/>
    <x v="49"/>
    <n v="33120"/>
    <x v="90"/>
    <x v="3"/>
    <s v="081-879460"/>
  </r>
  <r>
    <n v="8318"/>
    <x v="1427"/>
    <x v="1359"/>
    <s v="สำโรง"/>
    <x v="286"/>
    <x v="49"/>
    <n v="33120"/>
    <x v="90"/>
    <x v="3"/>
    <s v="045-640221"/>
  </r>
  <r>
    <n v="8327"/>
    <x v="1428"/>
    <x v="1360"/>
    <s v="เป๊าะ"/>
    <x v="287"/>
    <x v="49"/>
    <n v="33220"/>
    <x v="90"/>
    <x v="3"/>
    <s v="045-689012"/>
  </r>
  <r>
    <n v="8329"/>
    <x v="1429"/>
    <x v="1361"/>
    <s v="เป๊าะ"/>
    <x v="287"/>
    <x v="49"/>
    <n v="33220"/>
    <x v="90"/>
    <x v="3"/>
    <s v="080-730829"/>
  </r>
  <r>
    <n v="8334"/>
    <x v="1430"/>
    <x v="1362"/>
    <s v="ปราสาท"/>
    <x v="288"/>
    <x v="49"/>
    <n v="33210"/>
    <x v="90"/>
    <x v="3"/>
    <s v="081-966275"/>
  </r>
  <r>
    <n v="8339"/>
    <x v="1431"/>
    <x v="1363"/>
    <s v="ผักไหม"/>
    <x v="288"/>
    <x v="49"/>
    <n v="33210"/>
    <x v="90"/>
    <x v="3"/>
    <s v="089-917522"/>
  </r>
  <r>
    <n v="8346"/>
    <x v="1432"/>
    <x v="1364"/>
    <s v="เมืองจันทร์"/>
    <x v="289"/>
    <x v="49"/>
    <n v="33120"/>
    <x v="90"/>
    <x v="3"/>
    <s v="081-185543"/>
  </r>
  <r>
    <n v="8351"/>
    <x v="1433"/>
    <x v="1365"/>
    <s v="โดด"/>
    <x v="290"/>
    <x v="49"/>
    <n v="33120"/>
    <x v="90"/>
    <x v="3"/>
    <s v="045-660145"/>
  </r>
  <r>
    <n v="8352"/>
    <x v="1434"/>
    <x v="1366"/>
    <s v="โดด"/>
    <x v="290"/>
    <x v="49"/>
    <n v="33120"/>
    <x v="90"/>
    <x v="3"/>
    <s v="087-251865"/>
  </r>
  <r>
    <n v="8353"/>
    <x v="1435"/>
    <x v="1367"/>
    <s v="ฝือใหญ่"/>
    <x v="290"/>
    <x v="49"/>
    <n v="33120"/>
    <x v="90"/>
    <x v="3"/>
    <s v="045-660302"/>
  </r>
  <r>
    <n v="8356"/>
    <x v="1436"/>
    <x v="1368"/>
    <s v="เสียว"/>
    <x v="290"/>
    <x v="49"/>
    <n v="33120"/>
    <x v="90"/>
    <x v="3"/>
    <s v="085-468009"/>
  </r>
  <r>
    <n v="8357"/>
    <x v="1437"/>
    <x v="1369"/>
    <s v="หนองม้า"/>
    <x v="290"/>
    <x v="49"/>
    <n v="33120"/>
    <x v="90"/>
    <x v="3"/>
    <s v="045-604079"/>
  </r>
  <r>
    <n v="8358"/>
    <x v="1438"/>
    <x v="1370"/>
    <s v="หนองม้า"/>
    <x v="290"/>
    <x v="49"/>
    <n v="33120"/>
    <x v="90"/>
    <x v="3"/>
    <s v="086-259410"/>
  </r>
  <r>
    <n v="8363"/>
    <x v="1439"/>
    <x v="1371"/>
    <s v="โจดม่วง"/>
    <x v="291"/>
    <x v="49"/>
    <n v="33160"/>
    <x v="90"/>
    <x v="3"/>
    <s v="081-470872"/>
  </r>
  <r>
    <n v="8364"/>
    <x v="1440"/>
    <x v="1372"/>
    <s v="คลีกลิ้ง"/>
    <x v="291"/>
    <x v="49"/>
    <n v="33160"/>
    <x v="90"/>
    <x v="3"/>
    <s v="045-668185"/>
  </r>
  <r>
    <n v="8365"/>
    <x v="1441"/>
    <x v="1373"/>
    <s v="คลีกลิ้ง"/>
    <x v="291"/>
    <x v="49"/>
    <n v="33160"/>
    <x v="90"/>
    <x v="3"/>
    <s v="083-365947"/>
  </r>
  <r>
    <n v="8366"/>
    <x v="1442"/>
    <x v="1374"/>
    <s v="คลีกลิ้ง"/>
    <x v="291"/>
    <x v="49"/>
    <n v="33160"/>
    <x v="90"/>
    <x v="3"/>
    <s v="089-946782"/>
  </r>
  <r>
    <n v="8373"/>
    <x v="1443"/>
    <x v="1375"/>
    <s v="โคกเพชร"/>
    <x v="292"/>
    <x v="49"/>
    <n v="33140"/>
    <x v="91"/>
    <x v="3"/>
    <s v="045-660345"/>
  </r>
  <r>
    <n v="8377"/>
    <x v="1444"/>
    <x v="1376"/>
    <s v="ตะเคียน"/>
    <x v="292"/>
    <x v="49"/>
    <n v="33140"/>
    <x v="91"/>
    <x v="3"/>
    <s v="045-674214"/>
  </r>
  <r>
    <n v="8384"/>
    <x v="1445"/>
    <x v="1377"/>
    <s v="ปรือใหญ่"/>
    <x v="292"/>
    <x v="49"/>
    <n v="33140"/>
    <x v="91"/>
    <x v="3"/>
    <s v="045-660001"/>
  </r>
  <r>
    <n v="8398"/>
    <x v="1446"/>
    <x v="1378"/>
    <s v="ห้วยใต้"/>
    <x v="292"/>
    <x v="49"/>
    <n v="33140"/>
    <x v="91"/>
    <x v="3"/>
    <s v="045-660009"/>
  </r>
  <r>
    <n v="8401"/>
    <x v="1447"/>
    <x v="1379"/>
    <s v="ห้วยเหนือ"/>
    <x v="292"/>
    <x v="49"/>
    <n v="33140"/>
    <x v="91"/>
    <x v="3"/>
    <s v="045-671012"/>
  </r>
  <r>
    <n v="8410"/>
    <x v="1448"/>
    <x v="1380"/>
    <s v="โนนปูน"/>
    <x v="293"/>
    <x v="49"/>
    <n v="33180"/>
    <x v="91"/>
    <x v="3"/>
    <s v="045-660322"/>
  </r>
  <r>
    <n v="8419"/>
    <x v="1449"/>
    <x v="1381"/>
    <s v="ไพรบึง"/>
    <x v="293"/>
    <x v="49"/>
    <n v="33180"/>
    <x v="91"/>
    <x v="3"/>
    <s v="045-660140"/>
  </r>
  <r>
    <n v="8430"/>
    <x v="1450"/>
    <x v="1382"/>
    <s v="สุขสวัสดิ์"/>
    <x v="293"/>
    <x v="49"/>
    <n v="33180"/>
    <x v="91"/>
    <x v="3"/>
    <s v="045-660136"/>
  </r>
  <r>
    <n v="8433"/>
    <x v="1451"/>
    <x v="1383"/>
    <s v="สุขสวัสดิ์"/>
    <x v="293"/>
    <x v="49"/>
    <n v="33180"/>
    <x v="91"/>
    <x v="3"/>
    <s v="045-660139"/>
  </r>
  <r>
    <n v="8434"/>
    <x v="1452"/>
    <x v="1384"/>
    <s v="กู่"/>
    <x v="294"/>
    <x v="49"/>
    <n v="33170"/>
    <x v="91"/>
    <x v="3"/>
    <s v="045-660338"/>
  </r>
  <r>
    <n v="8437"/>
    <x v="1453"/>
    <x v="1385"/>
    <s v="กู่"/>
    <x v="294"/>
    <x v="49"/>
    <n v="33170"/>
    <x v="91"/>
    <x v="3"/>
    <s v="045-615197"/>
  </r>
  <r>
    <n v="8442"/>
    <x v="1454"/>
    <x v="1386"/>
    <s v="พิมาย"/>
    <x v="294"/>
    <x v="49"/>
    <n v="33170"/>
    <x v="91"/>
    <x v="3"/>
    <s v="045-697459"/>
  </r>
  <r>
    <n v="8443"/>
    <x v="1455"/>
    <x v="1387"/>
    <s v="พิมายเหนือ"/>
    <x v="294"/>
    <x v="49"/>
    <n v="33170"/>
    <x v="91"/>
    <x v="3"/>
    <s v="045-697496"/>
  </r>
  <r>
    <n v="8444"/>
    <x v="1456"/>
    <x v="306"/>
    <s v="พิมายเหนือ"/>
    <x v="294"/>
    <x v="49"/>
    <n v="33170"/>
    <x v="91"/>
    <x v="3"/>
    <s v="045-697494"/>
  </r>
  <r>
    <n v="8448"/>
    <x v="1457"/>
    <x v="1388"/>
    <s v="นาดี"/>
    <x v="295"/>
    <x v="50"/>
    <n v="32000"/>
    <x v="92"/>
    <x v="3"/>
    <n v="44558114"/>
  </r>
  <r>
    <n v="8449"/>
    <x v="1458"/>
    <x v="1389"/>
    <s v="นาดี"/>
    <x v="295"/>
    <x v="50"/>
    <n v="32000"/>
    <x v="92"/>
    <x v="3"/>
    <n v="44590261"/>
  </r>
  <r>
    <n v="8450"/>
    <x v="1459"/>
    <x v="1390"/>
    <s v="นาดี"/>
    <x v="295"/>
    <x v="50"/>
    <n v="32000"/>
    <x v="92"/>
    <x v="3"/>
    <n v="44590352"/>
  </r>
  <r>
    <n v="8451"/>
    <x v="1460"/>
    <x v="1391"/>
    <s v="นาบัว"/>
    <x v="295"/>
    <x v="50"/>
    <n v="32000"/>
    <x v="92"/>
    <x v="3"/>
    <n v="44590355"/>
  </r>
  <r>
    <n v="8454"/>
    <x v="1461"/>
    <x v="1392"/>
    <s v="บุฤาษี"/>
    <x v="295"/>
    <x v="50"/>
    <n v="32000"/>
    <x v="92"/>
    <x v="3"/>
    <n v="44590357"/>
  </r>
  <r>
    <n v="8458"/>
    <x v="1462"/>
    <x v="1393"/>
    <s v="เมืองที"/>
    <x v="295"/>
    <x v="50"/>
    <n v="32000"/>
    <x v="92"/>
    <x v="3"/>
    <n v="44549123"/>
  </r>
  <r>
    <n v="8459"/>
    <x v="1463"/>
    <x v="1394"/>
    <s v="ราม"/>
    <x v="295"/>
    <x v="50"/>
    <n v="32000"/>
    <x v="92"/>
    <x v="3"/>
    <n v="44590192"/>
  </r>
  <r>
    <n v="8462"/>
    <x v="1464"/>
    <x v="1395"/>
    <s v="สำโรง"/>
    <x v="295"/>
    <x v="50"/>
    <n v="32000"/>
    <x v="92"/>
    <x v="3"/>
    <n v="44590083"/>
  </r>
  <r>
    <n v="8463"/>
    <x v="1465"/>
    <x v="1396"/>
    <s v="แสลงพันธ์"/>
    <x v="295"/>
    <x v="50"/>
    <n v="32000"/>
    <x v="92"/>
    <x v="3"/>
    <n v="44528066"/>
  </r>
  <r>
    <n v="8465"/>
    <x v="1466"/>
    <x v="1397"/>
    <s v="กระหาด"/>
    <x v="296"/>
    <x v="50"/>
    <n v="32180"/>
    <x v="92"/>
    <x v="3"/>
    <n v="44712763"/>
  </r>
  <r>
    <n v="8466"/>
    <x v="1467"/>
    <x v="1398"/>
    <s v="กระหาด"/>
    <x v="296"/>
    <x v="50"/>
    <n v="32180"/>
    <x v="92"/>
    <x v="3"/>
    <n v="44590275"/>
  </r>
  <r>
    <n v="8467"/>
    <x v="1468"/>
    <x v="1399"/>
    <s v="กระหาด"/>
    <x v="296"/>
    <x v="50"/>
    <n v="32180"/>
    <x v="92"/>
    <x v="3"/>
    <n v="44590027"/>
  </r>
  <r>
    <n v="8468"/>
    <x v="1469"/>
    <x v="1400"/>
    <s v="จอมพระ"/>
    <x v="296"/>
    <x v="50"/>
    <n v="32180"/>
    <x v="92"/>
    <x v="3"/>
    <n v="44581125"/>
  </r>
  <r>
    <n v="8470"/>
    <x v="1470"/>
    <x v="1401"/>
    <s v="จอมพระ"/>
    <x v="296"/>
    <x v="50"/>
    <n v="32180"/>
    <x v="92"/>
    <x v="3"/>
    <n v="44517422"/>
  </r>
  <r>
    <n v="8471"/>
    <x v="1471"/>
    <x v="1402"/>
    <s v="ชุมแสง"/>
    <x v="296"/>
    <x v="50"/>
    <n v="32180"/>
    <x v="92"/>
    <x v="3"/>
    <n v="44590031"/>
  </r>
  <r>
    <n v="8472"/>
    <x v="1472"/>
    <x v="1403"/>
    <s v="บ้านผือ"/>
    <x v="296"/>
    <x v="50"/>
    <n v="32180"/>
    <x v="92"/>
    <x v="3"/>
    <n v="44503416"/>
  </r>
  <r>
    <n v="8473"/>
    <x v="1473"/>
    <x v="1404"/>
    <s v="บ้านผือ"/>
    <x v="296"/>
    <x v="50"/>
    <n v="32180"/>
    <x v="92"/>
    <x v="3"/>
    <n v="44503400"/>
  </r>
  <r>
    <n v="8474"/>
    <x v="1474"/>
    <x v="1238"/>
    <s v="บ้านผือ"/>
    <x v="296"/>
    <x v="50"/>
    <n v="32180"/>
    <x v="92"/>
    <x v="3"/>
    <n v="44590226"/>
  </r>
  <r>
    <n v="8475"/>
    <x v="1475"/>
    <x v="1405"/>
    <s v="บุแกรง"/>
    <x v="296"/>
    <x v="50"/>
    <n v="32180"/>
    <x v="92"/>
    <x v="3"/>
    <n v="44590225"/>
  </r>
  <r>
    <n v="8476"/>
    <x v="1476"/>
    <x v="1406"/>
    <s v="บุแกรง"/>
    <x v="296"/>
    <x v="50"/>
    <n v="32180"/>
    <x v="92"/>
    <x v="3"/>
    <n v="44590224"/>
  </r>
  <r>
    <n v="8478"/>
    <x v="1477"/>
    <x v="1407"/>
    <s v="เป็นสุข"/>
    <x v="296"/>
    <x v="50"/>
    <n v="32180"/>
    <x v="92"/>
    <x v="3"/>
    <n v="44517424"/>
  </r>
  <r>
    <n v="8480"/>
    <x v="1478"/>
    <x v="1408"/>
    <s v="ลุ่มระวี"/>
    <x v="296"/>
    <x v="50"/>
    <n v="32180"/>
    <x v="92"/>
    <x v="3"/>
    <n v="44590034"/>
  </r>
  <r>
    <n v="8481"/>
    <x v="1479"/>
    <x v="1409"/>
    <s v="หนองสนิท"/>
    <x v="296"/>
    <x v="50"/>
    <n v="32180"/>
    <x v="92"/>
    <x v="3"/>
    <n v="44590036"/>
  </r>
  <r>
    <n v="8483"/>
    <x v="1480"/>
    <x v="1410"/>
    <s v="หนองสนิท"/>
    <x v="296"/>
    <x v="50"/>
    <n v="32180"/>
    <x v="92"/>
    <x v="3"/>
    <n v="44517425"/>
  </r>
  <r>
    <n v="8485"/>
    <x v="1481"/>
    <x v="1411"/>
    <s v="กุดหวาย"/>
    <x v="297"/>
    <x v="50"/>
    <n v="32110"/>
    <x v="92"/>
    <x v="3"/>
    <n v="44590181"/>
  </r>
  <r>
    <n v="8487"/>
    <x v="1482"/>
    <x v="1412"/>
    <s v="ขวาวใหญ่"/>
    <x v="297"/>
    <x v="50"/>
    <n v="32110"/>
    <x v="92"/>
    <x v="3"/>
    <n v="44755955"/>
  </r>
  <r>
    <n v="8488"/>
    <x v="1483"/>
    <x v="1413"/>
    <s v="ขวาวใหญ่"/>
    <x v="297"/>
    <x v="50"/>
    <n v="32110"/>
    <x v="92"/>
    <x v="3"/>
    <n v="17253287"/>
  </r>
  <r>
    <n v="8489"/>
    <x v="1484"/>
    <x v="1414"/>
    <s v="จารพัต"/>
    <x v="297"/>
    <x v="50"/>
    <n v="32110"/>
    <x v="92"/>
    <x v="3"/>
    <n v="44503115"/>
  </r>
  <r>
    <n v="8491"/>
    <x v="1485"/>
    <x v="1415"/>
    <s v="ช่างปี่"/>
    <x v="297"/>
    <x v="50"/>
    <n v="32110"/>
    <x v="92"/>
    <x v="3"/>
    <n v="44590365"/>
  </r>
  <r>
    <n v="8494"/>
    <x v="1486"/>
    <x v="1416"/>
    <s v="ตรมไพร"/>
    <x v="297"/>
    <x v="50"/>
    <n v="32110"/>
    <x v="92"/>
    <x v="3"/>
    <n v="44590095"/>
  </r>
  <r>
    <n v="8496"/>
    <x v="1487"/>
    <x v="1417"/>
    <s v="ตรึม"/>
    <x v="297"/>
    <x v="50"/>
    <n v="32110"/>
    <x v="92"/>
    <x v="3"/>
    <n v="44390369"/>
  </r>
  <r>
    <n v="8497"/>
    <x v="1488"/>
    <x v="1418"/>
    <s v="แตล"/>
    <x v="297"/>
    <x v="50"/>
    <n v="32110"/>
    <x v="92"/>
    <x v="3"/>
    <n v="44590176"/>
  </r>
  <r>
    <n v="8498"/>
    <x v="1489"/>
    <x v="1419"/>
    <s v="แตล"/>
    <x v="297"/>
    <x v="50"/>
    <n v="32110"/>
    <x v="92"/>
    <x v="3"/>
    <n v="44590175"/>
  </r>
  <r>
    <n v="8499"/>
    <x v="1490"/>
    <x v="1420"/>
    <s v="แตล"/>
    <x v="297"/>
    <x v="50"/>
    <n v="32110"/>
    <x v="92"/>
    <x v="3"/>
    <n v="44590096"/>
  </r>
  <r>
    <n v="8500"/>
    <x v="1491"/>
    <x v="1421"/>
    <s v="แตล"/>
    <x v="297"/>
    <x v="50"/>
    <n v="32110"/>
    <x v="92"/>
    <x v="3"/>
    <n v="44586410"/>
  </r>
  <r>
    <n v="8502"/>
    <x v="1492"/>
    <x v="1422"/>
    <s v="ผักไหม"/>
    <x v="297"/>
    <x v="50"/>
    <n v="32110"/>
    <x v="92"/>
    <x v="3"/>
    <n v="44551652"/>
  </r>
  <r>
    <n v="8503"/>
    <x v="1493"/>
    <x v="1423"/>
    <s v="ผักไหม"/>
    <x v="297"/>
    <x v="50"/>
    <n v="32110"/>
    <x v="92"/>
    <x v="3"/>
    <n v="44503130"/>
  </r>
  <r>
    <n v="8504"/>
    <x v="1494"/>
    <x v="1424"/>
    <s v="หนองขวาว"/>
    <x v="297"/>
    <x v="50"/>
    <n v="32110"/>
    <x v="92"/>
    <x v="3"/>
    <n v="44590374"/>
  </r>
  <r>
    <n v="8505"/>
    <x v="1495"/>
    <x v="165"/>
    <s v="หนองขวาว"/>
    <x v="297"/>
    <x v="50"/>
    <n v="32110"/>
    <x v="92"/>
    <x v="3"/>
    <n v="44590373"/>
  </r>
  <r>
    <n v="8506"/>
    <x v="1496"/>
    <x v="1425"/>
    <s v="หนองบัว"/>
    <x v="297"/>
    <x v="50"/>
    <n v="32110"/>
    <x v="92"/>
    <x v="3"/>
    <m/>
  </r>
  <r>
    <n v="8507"/>
    <x v="1497"/>
    <x v="1426"/>
    <s v="หนองบัว"/>
    <x v="297"/>
    <x v="50"/>
    <n v="32110"/>
    <x v="92"/>
    <x v="3"/>
    <n v="44557981"/>
  </r>
  <r>
    <n v="8508"/>
    <x v="1498"/>
    <x v="1427"/>
    <s v="หนองบัว"/>
    <x v="297"/>
    <x v="50"/>
    <n v="32110"/>
    <x v="92"/>
    <x v="3"/>
    <n v="44590097"/>
  </r>
  <r>
    <n v="8511"/>
    <x v="1499"/>
    <x v="1428"/>
    <s v="ตรำดม"/>
    <x v="298"/>
    <x v="50"/>
    <n v="32220"/>
    <x v="92"/>
    <x v="3"/>
    <n v="44541098"/>
  </r>
  <r>
    <n v="8513"/>
    <x v="1500"/>
    <x v="1429"/>
    <s v="ลำดวน"/>
    <x v="298"/>
    <x v="50"/>
    <n v="32220"/>
    <x v="92"/>
    <x v="3"/>
    <n v="44590253"/>
  </r>
  <r>
    <n v="8514"/>
    <x v="1501"/>
    <x v="1430"/>
    <s v="อู่โลก"/>
    <x v="298"/>
    <x v="50"/>
    <n v="32220"/>
    <x v="92"/>
    <x v="3"/>
    <n v="44558661"/>
  </r>
  <r>
    <n v="8515"/>
    <x v="1502"/>
    <x v="1431"/>
    <s v="กระออม"/>
    <x v="299"/>
    <x v="50"/>
    <n v="32170"/>
    <x v="92"/>
    <x v="3"/>
    <n v="44557247"/>
  </r>
  <r>
    <n v="8516"/>
    <x v="1503"/>
    <x v="1432"/>
    <s v="เกาะแก้ว"/>
    <x v="299"/>
    <x v="50"/>
    <n v="32170"/>
    <x v="92"/>
    <x v="3"/>
    <n v="44503087"/>
  </r>
  <r>
    <n v="8517"/>
    <x v="1504"/>
    <x v="1433"/>
    <s v="ประดู่"/>
    <x v="299"/>
    <x v="50"/>
    <n v="32170"/>
    <x v="92"/>
    <x v="3"/>
    <n v="44557381"/>
  </r>
  <r>
    <n v="8519"/>
    <x v="1505"/>
    <x v="1434"/>
    <s v="ประดู่"/>
    <x v="299"/>
    <x v="50"/>
    <n v="32170"/>
    <x v="92"/>
    <x v="3"/>
    <n v="44503152"/>
  </r>
  <r>
    <n v="8520"/>
    <x v="1506"/>
    <x v="1357"/>
    <s v="สำโรงทาบ"/>
    <x v="299"/>
    <x v="50"/>
    <n v="31250"/>
    <x v="92"/>
    <x v="3"/>
    <n v="44590162"/>
  </r>
  <r>
    <n v="8521"/>
    <x v="1507"/>
    <x v="1435"/>
    <s v="เสม็จ"/>
    <x v="299"/>
    <x v="50"/>
    <n v="32170"/>
    <x v="92"/>
    <x v="3"/>
    <n v="44557133"/>
  </r>
  <r>
    <n v="8522"/>
    <x v="1508"/>
    <x v="1436"/>
    <s v="หนองไผ่ล้อม"/>
    <x v="299"/>
    <x v="50"/>
    <n v="32170"/>
    <x v="92"/>
    <x v="3"/>
    <m/>
  </r>
  <r>
    <n v="8523"/>
    <x v="1509"/>
    <x v="1437"/>
    <s v="หนองไผ่ล้อม"/>
    <x v="299"/>
    <x v="50"/>
    <n v="32170"/>
    <x v="92"/>
    <x v="3"/>
    <n v="44569956"/>
  </r>
  <r>
    <n v="8524"/>
    <x v="1510"/>
    <x v="1438"/>
    <s v="หนองไผ่ล้อม"/>
    <x v="299"/>
    <x v="50"/>
    <n v="32170"/>
    <x v="92"/>
    <x v="3"/>
    <m/>
  </r>
  <r>
    <n v="8525"/>
    <x v="1511"/>
    <x v="1439"/>
    <s v="หนองฮะ"/>
    <x v="299"/>
    <x v="50"/>
    <n v="32170"/>
    <x v="92"/>
    <x v="3"/>
    <n v="44590241"/>
  </r>
  <r>
    <n v="8527"/>
    <x v="1512"/>
    <x v="1440"/>
    <s v="หมื่นศรี"/>
    <x v="299"/>
    <x v="50"/>
    <n v="32170"/>
    <x v="92"/>
    <x v="3"/>
    <n v="44569530"/>
  </r>
  <r>
    <n v="8528"/>
    <x v="1513"/>
    <x v="1441"/>
    <s v="ตากูก"/>
    <x v="300"/>
    <x v="50"/>
    <n v="32000"/>
    <x v="92"/>
    <x v="3"/>
    <n v="44590208"/>
  </r>
  <r>
    <n v="8531"/>
    <x v="1514"/>
    <x v="1442"/>
    <s v="บึง"/>
    <x v="300"/>
    <x v="50"/>
    <n v="32000"/>
    <x v="92"/>
    <x v="3"/>
    <n v="44558144"/>
  </r>
  <r>
    <n v="8532"/>
    <x v="1515"/>
    <x v="1443"/>
    <s v="บึง"/>
    <x v="300"/>
    <x v="50"/>
    <n v="32000"/>
    <x v="92"/>
    <x v="3"/>
    <n v="44590000"/>
  </r>
  <r>
    <n v="8533"/>
    <x v="1516"/>
    <x v="1444"/>
    <s v="บึง"/>
    <x v="300"/>
    <x v="50"/>
    <n v="32000"/>
    <x v="92"/>
    <x v="3"/>
    <n v="44590279"/>
  </r>
  <r>
    <n v="8536"/>
    <x v="1517"/>
    <x v="1445"/>
    <s v="ปราสาททอง"/>
    <x v="300"/>
    <x v="50"/>
    <n v="32000"/>
    <x v="92"/>
    <x v="3"/>
    <n v="44590001"/>
  </r>
  <r>
    <n v="8537"/>
    <x v="1518"/>
    <x v="1446"/>
    <s v="ปราสาททอง"/>
    <x v="300"/>
    <x v="50"/>
    <n v="32000"/>
    <x v="92"/>
    <x v="3"/>
    <n v="44712856"/>
  </r>
  <r>
    <n v="8538"/>
    <x v="1519"/>
    <x v="1447"/>
    <s v="ปราสาททอง"/>
    <x v="300"/>
    <x v="50"/>
    <n v="32000"/>
    <x v="92"/>
    <x v="3"/>
    <n v="44501484"/>
  </r>
  <r>
    <n v="8573"/>
    <x v="1520"/>
    <x v="1448"/>
    <s v="กระโพ"/>
    <x v="301"/>
    <x v="50"/>
    <n v="32120"/>
    <x v="93"/>
    <x v="3"/>
    <s v="044-145016"/>
  </r>
  <r>
    <n v="8649"/>
    <x v="1521"/>
    <x v="1449"/>
    <s v="โคกสะอาด"/>
    <x v="302"/>
    <x v="50"/>
    <n v="32140"/>
    <x v="94"/>
    <x v="3"/>
    <n v="78779018"/>
  </r>
  <r>
    <n v="8650"/>
    <x v="1522"/>
    <x v="1450"/>
    <s v="โชคนาสาม"/>
    <x v="302"/>
    <x v="50"/>
    <n v="32140"/>
    <x v="94"/>
    <x v="3"/>
    <s v="0-4472-815"/>
  </r>
  <r>
    <n v="8651"/>
    <x v="1523"/>
    <x v="1451"/>
    <s v="ตานี"/>
    <x v="302"/>
    <x v="50"/>
    <n v="32140"/>
    <x v="94"/>
    <x v="3"/>
    <s v="0-4472-812"/>
  </r>
  <r>
    <n v="8656"/>
    <x v="1524"/>
    <x v="1452"/>
    <s v="ทมอ"/>
    <x v="302"/>
    <x v="50"/>
    <n v="32140"/>
    <x v="94"/>
    <x v="3"/>
    <s v="0-4459-033"/>
  </r>
  <r>
    <n v="8659"/>
    <x v="1525"/>
    <x v="1453"/>
    <s v="ประทัดบุ"/>
    <x v="302"/>
    <x v="50"/>
    <n v="32140"/>
    <x v="94"/>
    <x v="3"/>
    <s v="0-4459-006"/>
  </r>
  <r>
    <n v="8663"/>
    <x v="1526"/>
    <x v="1454"/>
    <s v="ไพล"/>
    <x v="302"/>
    <x v="50"/>
    <n v="32140"/>
    <x v="94"/>
    <x v="3"/>
    <m/>
  </r>
  <r>
    <n v="8664"/>
    <x v="1527"/>
    <x v="1455"/>
    <s v="สมุด"/>
    <x v="302"/>
    <x v="50"/>
    <n v="32140"/>
    <x v="94"/>
    <x v="3"/>
    <s v="0-4450-428"/>
  </r>
  <r>
    <n v="8666"/>
    <x v="1528"/>
    <x v="107"/>
    <s v="สมุด"/>
    <x v="302"/>
    <x v="50"/>
    <n v="32140"/>
    <x v="94"/>
    <x v="3"/>
    <s v="0-4459-005"/>
  </r>
  <r>
    <n v="8667"/>
    <x v="1529"/>
    <x v="1456"/>
    <s v="หนองใหญ่"/>
    <x v="302"/>
    <x v="50"/>
    <n v="32140"/>
    <x v="94"/>
    <x v="3"/>
    <m/>
  </r>
  <r>
    <n v="8668"/>
    <x v="1530"/>
    <x v="1457"/>
    <s v="หนองใหญ่"/>
    <x v="302"/>
    <x v="50"/>
    <n v="32140"/>
    <x v="94"/>
    <x v="3"/>
    <m/>
  </r>
  <r>
    <n v="8670"/>
    <x v="1531"/>
    <x v="1458"/>
    <s v="กาบเชิง"/>
    <x v="303"/>
    <x v="50"/>
    <n v="32210"/>
    <x v="94"/>
    <x v="3"/>
    <m/>
  </r>
  <r>
    <n v="8671"/>
    <x v="1532"/>
    <x v="1459"/>
    <s v="กาบเชิง"/>
    <x v="303"/>
    <x v="50"/>
    <n v="32210"/>
    <x v="94"/>
    <x v="3"/>
    <m/>
  </r>
  <r>
    <n v="8672"/>
    <x v="1533"/>
    <x v="1460"/>
    <s v="คูตัน"/>
    <x v="303"/>
    <x v="50"/>
    <n v="32210"/>
    <x v="94"/>
    <x v="3"/>
    <s v="0-4459-027"/>
  </r>
  <r>
    <n v="8674"/>
    <x v="1534"/>
    <x v="1461"/>
    <s v="กระเทียม"/>
    <x v="304"/>
    <x v="50"/>
    <n v="32150"/>
    <x v="94"/>
    <x v="3"/>
    <s v="0-4459-024"/>
  </r>
  <r>
    <n v="8676"/>
    <x v="1535"/>
    <x v="1462"/>
    <s v="ขอนแตก"/>
    <x v="304"/>
    <x v="50"/>
    <n v="32150"/>
    <x v="94"/>
    <x v="3"/>
    <s v="0-4439-038"/>
  </r>
  <r>
    <n v="8677"/>
    <x v="1536"/>
    <x v="1463"/>
    <s v="ดม"/>
    <x v="304"/>
    <x v="50"/>
    <n v="32150"/>
    <x v="94"/>
    <x v="3"/>
    <s v="0-4459-015"/>
  </r>
  <r>
    <n v="8678"/>
    <x v="1537"/>
    <x v="1464"/>
    <s v="ตาคง"/>
    <x v="304"/>
    <x v="50"/>
    <n v="32150"/>
    <x v="94"/>
    <x v="3"/>
    <s v="0-4459-024"/>
  </r>
  <r>
    <n v="8685"/>
    <x v="1538"/>
    <x v="1373"/>
    <s v="บ้านจารย์"/>
    <x v="304"/>
    <x v="50"/>
    <n v="32150"/>
    <x v="94"/>
    <x v="3"/>
    <m/>
  </r>
  <r>
    <n v="8687"/>
    <x v="1539"/>
    <x v="1465"/>
    <s v="บ้านชบ"/>
    <x v="304"/>
    <x v="50"/>
    <n v="32150"/>
    <x v="94"/>
    <x v="3"/>
    <s v="0-4457-027"/>
  </r>
  <r>
    <n v="8690"/>
    <x v="1540"/>
    <x v="1466"/>
    <s v="ตาวัง"/>
    <x v="305"/>
    <x v="50"/>
    <n v="32230"/>
    <x v="94"/>
    <x v="3"/>
    <m/>
  </r>
  <r>
    <n v="8694"/>
    <x v="1541"/>
    <x v="1467"/>
    <s v="บัวเชด"/>
    <x v="305"/>
    <x v="50"/>
    <n v="32230"/>
    <x v="94"/>
    <x v="3"/>
    <s v="0-4459-032"/>
  </r>
  <r>
    <n v="8703"/>
    <x v="1542"/>
    <x v="1468"/>
    <s v="ณรงค์"/>
    <x v="306"/>
    <x v="50"/>
    <n v="32150"/>
    <x v="94"/>
    <x v="3"/>
    <s v="0-4450-434"/>
  </r>
  <r>
    <n v="8704"/>
    <x v="1543"/>
    <x v="1469"/>
    <s v="ตรวจ"/>
    <x v="306"/>
    <x v="50"/>
    <n v="32150"/>
    <x v="94"/>
    <x v="3"/>
    <s v="08-6879-46"/>
  </r>
  <r>
    <n v="8705"/>
    <x v="1544"/>
    <x v="1470"/>
    <s v="ศรีสุข"/>
    <x v="306"/>
    <x v="50"/>
    <n v="32150"/>
    <x v="94"/>
    <x v="3"/>
    <s v="0-4459-027"/>
  </r>
  <r>
    <n v="8711"/>
    <x v="1545"/>
    <x v="1471"/>
    <s v="จาน"/>
    <x v="307"/>
    <x v="49"/>
    <n v="33000"/>
    <x v="89"/>
    <x v="3"/>
    <m/>
  </r>
  <r>
    <n v="8713"/>
    <x v="1546"/>
    <x v="1472"/>
    <s v="ซำ"/>
    <x v="307"/>
    <x v="49"/>
    <n v="33000"/>
    <x v="89"/>
    <x v="3"/>
    <m/>
  </r>
  <r>
    <n v="8728"/>
    <x v="1547"/>
    <x v="1473"/>
    <s v="หนองแก้ว"/>
    <x v="307"/>
    <x v="49"/>
    <n v="33000"/>
    <x v="89"/>
    <x v="3"/>
    <m/>
  </r>
  <r>
    <n v="8730"/>
    <x v="1548"/>
    <x v="1474"/>
    <s v="หนองแก้ว"/>
    <x v="307"/>
    <x v="49"/>
    <n v="33000"/>
    <x v="89"/>
    <x v="3"/>
    <m/>
  </r>
  <r>
    <n v="8742"/>
    <x v="1549"/>
    <x v="1475"/>
    <s v="หมากเขียบ"/>
    <x v="307"/>
    <x v="49"/>
    <n v="33000"/>
    <x v="89"/>
    <x v="3"/>
    <m/>
  </r>
  <r>
    <n v="8743"/>
    <x v="1550"/>
    <x v="1476"/>
    <s v="หมากเขียบ"/>
    <x v="307"/>
    <x v="49"/>
    <n v="33000"/>
    <x v="89"/>
    <x v="3"/>
    <m/>
  </r>
  <r>
    <n v="8748"/>
    <x v="1551"/>
    <x v="1477"/>
    <s v="บึงบอน"/>
    <x v="308"/>
    <x v="49"/>
    <n v="33190"/>
    <x v="89"/>
    <x v="3"/>
    <m/>
  </r>
  <r>
    <n v="8750"/>
    <x v="1552"/>
    <x v="1478"/>
    <s v="ลิ้นฟ้า"/>
    <x v="308"/>
    <x v="49"/>
    <n v="33190"/>
    <x v="89"/>
    <x v="3"/>
    <m/>
  </r>
  <r>
    <n v="8759"/>
    <x v="1553"/>
    <x v="1479"/>
    <s v="โนนสัง"/>
    <x v="309"/>
    <x v="49"/>
    <n v="33130"/>
    <x v="89"/>
    <x v="3"/>
    <m/>
  </r>
  <r>
    <n v="8760"/>
    <x v="1554"/>
    <x v="1480"/>
    <s v="โนนสัง"/>
    <x v="309"/>
    <x v="49"/>
    <n v="33130"/>
    <x v="89"/>
    <x v="3"/>
    <m/>
  </r>
  <r>
    <n v="8763"/>
    <x v="1555"/>
    <x v="1481"/>
    <s v="บัวน้อย"/>
    <x v="309"/>
    <x v="49"/>
    <n v="33130"/>
    <x v="89"/>
    <x v="3"/>
    <m/>
  </r>
  <r>
    <n v="8764"/>
    <x v="1556"/>
    <x v="1482"/>
    <s v="บัวน้อย"/>
    <x v="309"/>
    <x v="49"/>
    <n v="33130"/>
    <x v="89"/>
    <x v="3"/>
    <m/>
  </r>
  <r>
    <n v="8779"/>
    <x v="1557"/>
    <x v="1383"/>
    <s v="ละทาย"/>
    <x v="309"/>
    <x v="49"/>
    <n v="33130"/>
    <x v="89"/>
    <x v="3"/>
    <n v="19995338"/>
  </r>
  <r>
    <n v="8787"/>
    <x v="1558"/>
    <x v="1483"/>
    <s v="หนองแวง"/>
    <x v="309"/>
    <x v="49"/>
    <n v="33130"/>
    <x v="89"/>
    <x v="3"/>
    <m/>
  </r>
  <r>
    <n v="8790"/>
    <x v="1559"/>
    <x v="1484"/>
    <s v="หนองหัวช้าง"/>
    <x v="309"/>
    <x v="49"/>
    <n v="33130"/>
    <x v="89"/>
    <x v="3"/>
    <n v="45651441"/>
  </r>
  <r>
    <n v="8791"/>
    <x v="1560"/>
    <x v="1485"/>
    <s v="หนองหัวช้าง"/>
    <x v="309"/>
    <x v="49"/>
    <n v="33130"/>
    <x v="89"/>
    <x v="3"/>
    <m/>
  </r>
  <r>
    <n v="8795"/>
    <x v="1561"/>
    <x v="1486"/>
    <s v="อีปาด"/>
    <x v="309"/>
    <x v="49"/>
    <n v="33130"/>
    <x v="89"/>
    <x v="3"/>
    <m/>
  </r>
  <r>
    <n v="8806"/>
    <x v="1562"/>
    <x v="1487"/>
    <s v="สมอ"/>
    <x v="294"/>
    <x v="49"/>
    <n v="33170"/>
    <x v="91"/>
    <x v="3"/>
    <s v="045-640756"/>
  </r>
  <r>
    <n v="8807"/>
    <x v="1563"/>
    <x v="1488"/>
    <s v="สวาย"/>
    <x v="294"/>
    <x v="49"/>
    <n v="33170"/>
    <x v="91"/>
    <x v="3"/>
    <s v="045-660325"/>
  </r>
  <r>
    <n v="8808"/>
    <x v="1564"/>
    <x v="1489"/>
    <s v="สวาย"/>
    <x v="294"/>
    <x v="49"/>
    <n v="33170"/>
    <x v="91"/>
    <x v="3"/>
    <s v="045-640768"/>
  </r>
  <r>
    <n v="8812"/>
    <x v="1565"/>
    <x v="1490"/>
    <s v="หนองเชียงทูน"/>
    <x v="294"/>
    <x v="49"/>
    <n v="33170"/>
    <x v="91"/>
    <x v="3"/>
    <s v="045-697501"/>
  </r>
  <r>
    <n v="8818"/>
    <x v="1566"/>
    <x v="1491"/>
    <s v="ห้วยตามอญ"/>
    <x v="310"/>
    <x v="49"/>
    <n v="33140"/>
    <x v="91"/>
    <x v="3"/>
    <s v="045-660168"/>
  </r>
  <r>
    <n v="8821"/>
    <x v="1567"/>
    <x v="1492"/>
    <s v="กระแชง"/>
    <x v="311"/>
    <x v="49"/>
    <m/>
    <x v="95"/>
    <x v="3"/>
    <s v="045-660040"/>
  </r>
  <r>
    <n v="8823"/>
    <x v="1568"/>
    <x v="1493"/>
    <s v="กระแชง"/>
    <x v="311"/>
    <x v="49"/>
    <m/>
    <x v="95"/>
    <x v="3"/>
    <s v="045-660087"/>
  </r>
  <r>
    <n v="8824"/>
    <x v="1569"/>
    <x v="1494"/>
    <s v="กุดเสลา"/>
    <x v="311"/>
    <x v="49"/>
    <m/>
    <x v="95"/>
    <x v="3"/>
    <s v="045-660428"/>
  </r>
  <r>
    <n v="8827"/>
    <x v="1570"/>
    <x v="1495"/>
    <s v="กุดเสลา"/>
    <x v="311"/>
    <x v="49"/>
    <m/>
    <x v="95"/>
    <x v="3"/>
    <s v="045-660448"/>
  </r>
  <r>
    <n v="8828"/>
    <x v="1571"/>
    <x v="1496"/>
    <s v="กุดเสลา"/>
    <x v="311"/>
    <x v="49"/>
    <m/>
    <x v="95"/>
    <x v="3"/>
    <s v="045-660413"/>
  </r>
  <r>
    <n v="8831"/>
    <x v="1572"/>
    <x v="1497"/>
    <s v="จานใหญ่"/>
    <x v="311"/>
    <x v="49"/>
    <m/>
    <x v="95"/>
    <x v="3"/>
    <s v="045-661795"/>
  </r>
  <r>
    <n v="8832"/>
    <x v="1573"/>
    <x v="1498"/>
    <s v="จานใหญ่"/>
    <x v="311"/>
    <x v="49"/>
    <m/>
    <x v="95"/>
    <x v="3"/>
    <s v="045-660108"/>
  </r>
  <r>
    <n v="8833"/>
    <x v="1574"/>
    <x v="1499"/>
    <s v="จานใหญ่"/>
    <x v="311"/>
    <x v="49"/>
    <m/>
    <x v="95"/>
    <x v="3"/>
    <s v="045-660073"/>
  </r>
  <r>
    <n v="8843"/>
    <x v="1575"/>
    <x v="1500"/>
    <s v="เมือง"/>
    <x v="311"/>
    <x v="49"/>
    <m/>
    <x v="95"/>
    <x v="3"/>
    <s v="045-661908"/>
  </r>
  <r>
    <n v="8847"/>
    <x v="1576"/>
    <x v="1501"/>
    <s v="สังเม็ก"/>
    <x v="311"/>
    <x v="49"/>
    <m/>
    <x v="95"/>
    <x v="3"/>
    <m/>
  </r>
  <r>
    <n v="8848"/>
    <x v="1577"/>
    <x v="787"/>
    <s v="สังเม็ก"/>
    <x v="311"/>
    <x v="49"/>
    <m/>
    <x v="95"/>
    <x v="3"/>
    <m/>
  </r>
  <r>
    <n v="8850"/>
    <x v="1578"/>
    <x v="1502"/>
    <s v="กระหวัน"/>
    <x v="312"/>
    <x v="49"/>
    <m/>
    <x v="95"/>
    <x v="3"/>
    <s v="045-660392"/>
  </r>
  <r>
    <n v="8853"/>
    <x v="1579"/>
    <x v="1503"/>
    <s v="กระหวัน"/>
    <x v="312"/>
    <x v="49"/>
    <m/>
    <x v="95"/>
    <x v="3"/>
    <m/>
  </r>
  <r>
    <n v="8855"/>
    <x v="1580"/>
    <x v="1504"/>
    <s v="โนนสูง"/>
    <x v="312"/>
    <x v="49"/>
    <m/>
    <x v="95"/>
    <x v="3"/>
    <s v="045-679236"/>
  </r>
  <r>
    <n v="8856"/>
    <x v="1581"/>
    <x v="1505"/>
    <s v="โนนสูง"/>
    <x v="312"/>
    <x v="49"/>
    <m/>
    <x v="95"/>
    <x v="3"/>
    <s v="045-660254"/>
  </r>
  <r>
    <n v="8857"/>
    <x v="1582"/>
    <x v="1506"/>
    <s v="บักดอง"/>
    <x v="312"/>
    <x v="49"/>
    <m/>
    <x v="95"/>
    <x v="3"/>
    <s v="045-637408"/>
  </r>
  <r>
    <n v="8861"/>
    <x v="1583"/>
    <x v="1507"/>
    <s v="พราน"/>
    <x v="312"/>
    <x v="49"/>
    <m/>
    <x v="95"/>
    <x v="3"/>
    <s v="045-660187"/>
  </r>
  <r>
    <n v="8863"/>
    <x v="1584"/>
    <x v="1508"/>
    <s v="พราน"/>
    <x v="312"/>
    <x v="49"/>
    <m/>
    <x v="95"/>
    <x v="3"/>
    <s v="045-660275"/>
  </r>
  <r>
    <n v="8864"/>
    <x v="1585"/>
    <x v="1509"/>
    <s v="พราน"/>
    <x v="312"/>
    <x v="49"/>
    <m/>
    <x v="95"/>
    <x v="3"/>
    <s v="045-657328"/>
  </r>
  <r>
    <n v="8873"/>
    <x v="1586"/>
    <x v="1510"/>
    <s v="ไพร"/>
    <x v="312"/>
    <x v="49"/>
    <m/>
    <x v="95"/>
    <x v="3"/>
    <s v="045-660021"/>
  </r>
  <r>
    <n v="8876"/>
    <x v="1587"/>
    <x v="1511"/>
    <s v="ภูฝ้าย"/>
    <x v="312"/>
    <x v="49"/>
    <m/>
    <x v="95"/>
    <x v="3"/>
    <s v="045-674206"/>
  </r>
  <r>
    <n v="8879"/>
    <x v="1588"/>
    <x v="1512"/>
    <s v="สิ"/>
    <x v="312"/>
    <x v="49"/>
    <m/>
    <x v="95"/>
    <x v="3"/>
    <s v="045-679264"/>
  </r>
  <r>
    <n v="8880"/>
    <x v="1589"/>
    <x v="1513"/>
    <s v="ห้วยจันทร์"/>
    <x v="312"/>
    <x v="49"/>
    <m/>
    <x v="95"/>
    <x v="3"/>
    <s v="045-614428"/>
  </r>
  <r>
    <n v="8881"/>
    <x v="1590"/>
    <x v="1514"/>
    <s v="ห้วยจันทร์"/>
    <x v="312"/>
    <x v="49"/>
    <m/>
    <x v="95"/>
    <x v="3"/>
    <s v="045-660461"/>
  </r>
  <r>
    <n v="8882"/>
    <x v="1591"/>
    <x v="1515"/>
    <s v="พิงพวย"/>
    <x v="313"/>
    <x v="49"/>
    <m/>
    <x v="95"/>
    <x v="3"/>
    <s v="045-660162"/>
  </r>
  <r>
    <n v="8883"/>
    <x v="1592"/>
    <x v="1516"/>
    <s v="พิงพวย"/>
    <x v="313"/>
    <x v="49"/>
    <m/>
    <x v="95"/>
    <x v="3"/>
    <s v="045-660163"/>
  </r>
  <r>
    <n v="8884"/>
    <x v="1593"/>
    <x v="1517"/>
    <s v="พิงพวย"/>
    <x v="313"/>
    <x v="49"/>
    <m/>
    <x v="95"/>
    <x v="3"/>
    <s v="045-677340"/>
  </r>
  <r>
    <n v="8892"/>
    <x v="1594"/>
    <x v="1518"/>
    <s v="สระเยาว์"/>
    <x v="313"/>
    <x v="49"/>
    <m/>
    <x v="95"/>
    <x v="3"/>
    <s v="045-660119"/>
  </r>
  <r>
    <n v="8894"/>
    <x v="1595"/>
    <x v="1519"/>
    <s v="ท่าคล้อ"/>
    <x v="314"/>
    <x v="49"/>
    <m/>
    <x v="95"/>
    <x v="3"/>
    <s v="045-660153"/>
  </r>
  <r>
    <n v="8895"/>
    <x v="1596"/>
    <x v="1520"/>
    <s v="ท่าคล้อ"/>
    <x v="314"/>
    <x v="49"/>
    <m/>
    <x v="95"/>
    <x v="3"/>
    <s v="045-660377"/>
  </r>
  <r>
    <n v="8896"/>
    <x v="1597"/>
    <x v="1521"/>
    <s v="ท่าคล้อ"/>
    <x v="314"/>
    <x v="49"/>
    <m/>
    <x v="95"/>
    <x v="3"/>
    <s v="045-660155"/>
  </r>
  <r>
    <n v="8897"/>
    <x v="1598"/>
    <x v="1522"/>
    <s v="ท่าคล้อ"/>
    <x v="314"/>
    <x v="49"/>
    <m/>
    <x v="95"/>
    <x v="3"/>
    <s v="045-660154"/>
  </r>
  <r>
    <n v="8901"/>
    <x v="1599"/>
    <x v="1523"/>
    <s v="เสียว"/>
    <x v="314"/>
    <x v="49"/>
    <m/>
    <x v="95"/>
    <x v="3"/>
    <m/>
  </r>
  <r>
    <n v="8902"/>
    <x v="1600"/>
    <x v="1524"/>
    <s v="หนองหว้า"/>
    <x v="314"/>
    <x v="49"/>
    <m/>
    <x v="95"/>
    <x v="3"/>
    <s v="045-660152"/>
  </r>
  <r>
    <n v="8944"/>
    <x v="1601"/>
    <x v="1525"/>
    <s v="ทะเมนชัย"/>
    <x v="315"/>
    <x v="51"/>
    <n v="31130"/>
    <x v="96"/>
    <x v="3"/>
    <s v="044-783526"/>
  </r>
  <r>
    <n v="8947"/>
    <x v="1602"/>
    <x v="1526"/>
    <s v="บุโพธิ์"/>
    <x v="315"/>
    <x v="51"/>
    <n v="31130"/>
    <x v="96"/>
    <x v="3"/>
    <n v="44630369"/>
  </r>
  <r>
    <n v="8961"/>
    <x v="1603"/>
    <x v="1527"/>
    <s v="แสลงพัน"/>
    <x v="315"/>
    <x v="51"/>
    <n v="31130"/>
    <x v="96"/>
    <x v="3"/>
    <n v="44630362"/>
  </r>
  <r>
    <n v="8980"/>
    <x v="1604"/>
    <x v="1528"/>
    <s v="โนนขวาง"/>
    <x v="316"/>
    <x v="51"/>
    <n v="31000"/>
    <x v="96"/>
    <x v="3"/>
    <n v="44630355"/>
  </r>
  <r>
    <n v="8982"/>
    <x v="1605"/>
    <x v="1529"/>
    <s v="บ้านด่าน"/>
    <x v="316"/>
    <x v="51"/>
    <n v="31000"/>
    <x v="96"/>
    <x v="3"/>
    <n v="44630114"/>
  </r>
  <r>
    <n v="8985"/>
    <x v="1606"/>
    <x v="1416"/>
    <s v="กระสัง"/>
    <x v="317"/>
    <x v="51"/>
    <n v="31160"/>
    <x v="97"/>
    <x v="3"/>
    <s v="0-4463-003"/>
  </r>
  <r>
    <n v="8986"/>
    <x v="1607"/>
    <x v="1530"/>
    <s v="กระสัง"/>
    <x v="317"/>
    <x v="51"/>
    <n v="31160"/>
    <x v="97"/>
    <x v="3"/>
    <s v="0-4463-001"/>
  </r>
  <r>
    <n v="8987"/>
    <x v="1608"/>
    <x v="1461"/>
    <s v="กระสัง"/>
    <x v="317"/>
    <x v="51"/>
    <n v="31160"/>
    <x v="97"/>
    <x v="3"/>
    <s v="0-4463-004"/>
  </r>
  <r>
    <n v="8989"/>
    <x v="1609"/>
    <x v="1531"/>
    <s v="กระสัง"/>
    <x v="317"/>
    <x v="51"/>
    <n v="31160"/>
    <x v="97"/>
    <x v="3"/>
    <s v="0-4463-010"/>
  </r>
  <r>
    <n v="8990"/>
    <x v="1610"/>
    <x v="1532"/>
    <s v="กันทรารมย์"/>
    <x v="317"/>
    <x v="51"/>
    <n v="31160"/>
    <x v="97"/>
    <x v="3"/>
    <s v="0-4478-369"/>
  </r>
  <r>
    <n v="8991"/>
    <x v="1611"/>
    <x v="1533"/>
    <s v="กันทรารมย์"/>
    <x v="317"/>
    <x v="51"/>
    <n v="31160"/>
    <x v="97"/>
    <x v="3"/>
    <s v="0-4478-372"/>
  </r>
  <r>
    <n v="8992"/>
    <x v="1612"/>
    <x v="1534"/>
    <s v="ชุมแสง"/>
    <x v="317"/>
    <x v="51"/>
    <n v="31160"/>
    <x v="97"/>
    <x v="3"/>
    <s v="0-4478-260"/>
  </r>
  <r>
    <n v="8995"/>
    <x v="1613"/>
    <x v="1535"/>
    <s v="บ้านปรือ"/>
    <x v="317"/>
    <x v="51"/>
    <n v="31160"/>
    <x v="97"/>
    <x v="3"/>
    <s v="0-4463-018"/>
  </r>
  <r>
    <n v="8996"/>
    <x v="1614"/>
    <x v="1536"/>
    <s v="บ้านปรือ"/>
    <x v="317"/>
    <x v="51"/>
    <n v="31160"/>
    <x v="97"/>
    <x v="3"/>
    <s v="0-4463-004"/>
  </r>
  <r>
    <n v="8997"/>
    <x v="1615"/>
    <x v="1537"/>
    <s v="เมืองไผ่"/>
    <x v="317"/>
    <x v="51"/>
    <n v="31160"/>
    <x v="97"/>
    <x v="3"/>
    <s v="0-4463-018"/>
  </r>
  <r>
    <n v="8998"/>
    <x v="1616"/>
    <x v="1538"/>
    <s v="เมืองไผ่"/>
    <x v="317"/>
    <x v="51"/>
    <n v="31160"/>
    <x v="97"/>
    <x v="3"/>
    <s v="0-4478-374"/>
  </r>
  <r>
    <n v="8999"/>
    <x v="1617"/>
    <x v="1539"/>
    <s v="ลำดวน"/>
    <x v="317"/>
    <x v="51"/>
    <n v="31160"/>
    <x v="97"/>
    <x v="3"/>
    <s v="0-4463-011"/>
  </r>
  <r>
    <n v="9000"/>
    <x v="1618"/>
    <x v="1540"/>
    <s v="ศรีภูมิ"/>
    <x v="317"/>
    <x v="51"/>
    <n v="31160"/>
    <x v="97"/>
    <x v="3"/>
    <s v="0-4463-001"/>
  </r>
  <r>
    <n v="9001"/>
    <x v="1619"/>
    <x v="1541"/>
    <s v="สองชั้น"/>
    <x v="317"/>
    <x v="51"/>
    <n v="31160"/>
    <x v="97"/>
    <x v="3"/>
    <s v="0-4463-004"/>
  </r>
  <r>
    <n v="9002"/>
    <x v="1620"/>
    <x v="1542"/>
    <s v="สองชั้น"/>
    <x v="317"/>
    <x v="51"/>
    <n v="31160"/>
    <x v="97"/>
    <x v="3"/>
    <s v="0-4463-010"/>
  </r>
  <r>
    <n v="9003"/>
    <x v="1621"/>
    <x v="1543"/>
    <s v="สองชั้น"/>
    <x v="317"/>
    <x v="51"/>
    <n v="31160"/>
    <x v="97"/>
    <x v="3"/>
    <s v="0-4478-369"/>
  </r>
  <r>
    <n v="9004"/>
    <x v="1622"/>
    <x v="1544"/>
    <s v="สองชั้น"/>
    <x v="317"/>
    <x v="51"/>
    <n v="31160"/>
    <x v="97"/>
    <x v="3"/>
    <s v="0-4463-002"/>
  </r>
  <r>
    <n v="9005"/>
    <x v="1623"/>
    <x v="1545"/>
    <s v="สูงเนิน"/>
    <x v="317"/>
    <x v="51"/>
    <n v="31160"/>
    <x v="97"/>
    <x v="3"/>
    <s v="0-4478-360"/>
  </r>
  <r>
    <n v="9006"/>
    <x v="1624"/>
    <x v="1546"/>
    <s v="หนองเต็ง"/>
    <x v="317"/>
    <x v="51"/>
    <n v="31160"/>
    <x v="97"/>
    <x v="3"/>
    <s v="0-4463-006"/>
  </r>
  <r>
    <n v="9007"/>
    <x v="1625"/>
    <x v="1547"/>
    <s v="หนองเต็ง"/>
    <x v="317"/>
    <x v="51"/>
    <n v="31160"/>
    <x v="97"/>
    <x v="3"/>
    <s v="0-4478-370"/>
  </r>
  <r>
    <n v="9008"/>
    <x v="1626"/>
    <x v="1369"/>
    <s v="หนองเต็ง"/>
    <x v="317"/>
    <x v="51"/>
    <n v="31160"/>
    <x v="97"/>
    <x v="3"/>
    <s v="0-4463-002"/>
  </r>
  <r>
    <n v="9009"/>
    <x v="1627"/>
    <x v="1548"/>
    <s v="หนองเต็ง"/>
    <x v="317"/>
    <x v="51"/>
    <n v="31160"/>
    <x v="97"/>
    <x v="3"/>
    <s v="0-4463-001"/>
  </r>
  <r>
    <n v="9010"/>
    <x v="1628"/>
    <x v="1549"/>
    <s v="หนองเต็ง"/>
    <x v="317"/>
    <x v="51"/>
    <n v="31160"/>
    <x v="97"/>
    <x v="3"/>
    <s v="0-4463-000"/>
  </r>
  <r>
    <n v="9011"/>
    <x v="1629"/>
    <x v="1550"/>
    <s v="ห้วยสำราญ"/>
    <x v="317"/>
    <x v="51"/>
    <n v="31160"/>
    <x v="97"/>
    <x v="3"/>
    <s v="0-4463-003"/>
  </r>
  <r>
    <n v="9012"/>
    <x v="1630"/>
    <x v="1551"/>
    <s v="ห้วยสำราญ"/>
    <x v="317"/>
    <x v="51"/>
    <n v="31160"/>
    <x v="97"/>
    <x v="3"/>
    <s v="0-4463-034"/>
  </r>
  <r>
    <n v="9013"/>
    <x v="1631"/>
    <x v="1552"/>
    <s v="เขาคอก"/>
    <x v="318"/>
    <x v="51"/>
    <n v="31140"/>
    <x v="97"/>
    <x v="3"/>
    <s v="0-4463-014"/>
  </r>
  <r>
    <n v="9014"/>
    <x v="1632"/>
    <x v="1553"/>
    <s v="เขาคอก"/>
    <x v="318"/>
    <x v="51"/>
    <n v="31140"/>
    <x v="97"/>
    <x v="3"/>
    <s v="0-4463-014"/>
  </r>
  <r>
    <n v="9016"/>
    <x v="1633"/>
    <x v="1554"/>
    <s v="เขาคอก"/>
    <x v="318"/>
    <x v="51"/>
    <n v="31140"/>
    <x v="97"/>
    <x v="3"/>
    <s v="0-4463-025"/>
  </r>
  <r>
    <n v="9017"/>
    <x v="1634"/>
    <x v="1555"/>
    <s v="เขาคอก"/>
    <x v="318"/>
    <x v="51"/>
    <n v="31140"/>
    <x v="97"/>
    <x v="3"/>
    <s v="0-4463-014"/>
  </r>
  <r>
    <n v="9018"/>
    <x v="1635"/>
    <x v="1556"/>
    <s v="บ้านไทร"/>
    <x v="318"/>
    <x v="51"/>
    <n v="31140"/>
    <x v="97"/>
    <x v="3"/>
    <s v="0-4463-028"/>
  </r>
  <r>
    <n v="9019"/>
    <x v="1636"/>
    <x v="1557"/>
    <s v="โ่คกมะขาม"/>
    <x v="318"/>
    <x v="51"/>
    <n v="31140"/>
    <x v="97"/>
    <x v="3"/>
    <s v="0-4463-024"/>
  </r>
  <r>
    <n v="9020"/>
    <x v="1637"/>
    <x v="1558"/>
    <s v="โคกมะขาม"/>
    <x v="318"/>
    <x v="51"/>
    <n v="31140"/>
    <x v="97"/>
    <x v="3"/>
    <s v="0-4463-039"/>
  </r>
  <r>
    <n v="9021"/>
    <x v="1638"/>
    <x v="1559"/>
    <s v="โคกม้า"/>
    <x v="318"/>
    <x v="51"/>
    <n v="31140"/>
    <x v="97"/>
    <x v="3"/>
    <s v="0-4463-027"/>
  </r>
  <r>
    <n v="9022"/>
    <x v="1639"/>
    <x v="1560"/>
    <s v="โ่คกม้า"/>
    <x v="318"/>
    <x v="51"/>
    <n v="31140"/>
    <x v="97"/>
    <x v="3"/>
    <s v="0-4463-025"/>
  </r>
  <r>
    <n v="9023"/>
    <x v="1640"/>
    <x v="1561"/>
    <s v="โ่คกย่าง"/>
    <x v="318"/>
    <x v="51"/>
    <n v="31140"/>
    <x v="97"/>
    <x v="3"/>
    <s v="0-4463-025"/>
  </r>
  <r>
    <n v="9024"/>
    <x v="1641"/>
    <x v="1562"/>
    <s v="จรเข้มาก"/>
    <x v="318"/>
    <x v="51"/>
    <n v="31140"/>
    <x v="97"/>
    <x v="3"/>
    <s v="08-1548-23"/>
  </r>
  <r>
    <n v="9025"/>
    <x v="1642"/>
    <x v="1563"/>
    <s v="จรเข้มาก"/>
    <x v="318"/>
    <x v="51"/>
    <n v="31140"/>
    <x v="97"/>
    <x v="3"/>
    <s v="0-4463-027"/>
  </r>
  <r>
    <n v="9026"/>
    <x v="1643"/>
    <x v="1564"/>
    <s v="ตะโกตาพิ"/>
    <x v="318"/>
    <x v="51"/>
    <n v="31140"/>
    <x v="97"/>
    <x v="3"/>
    <s v="0-4463-002"/>
  </r>
  <r>
    <n v="9027"/>
    <x v="1644"/>
    <x v="1565"/>
    <s v="บ้านไทร"/>
    <x v="318"/>
    <x v="51"/>
    <n v="31140"/>
    <x v="97"/>
    <x v="3"/>
    <s v="0-4463-034"/>
  </r>
  <r>
    <n v="9028"/>
    <x v="1645"/>
    <x v="1394"/>
    <s v="บ้านไทร"/>
    <x v="318"/>
    <x v="51"/>
    <n v="31140"/>
    <x v="97"/>
    <x v="3"/>
    <s v="0-4463-028"/>
  </r>
  <r>
    <n v="9029"/>
    <x v="1646"/>
    <x v="1566"/>
    <s v="ประทัดบุ"/>
    <x v="318"/>
    <x v="51"/>
    <n v="31140"/>
    <x v="97"/>
    <x v="3"/>
    <s v="0-4463-028"/>
  </r>
  <r>
    <n v="9030"/>
    <x v="1647"/>
    <x v="1567"/>
    <s v="ประทัดบุ"/>
    <x v="318"/>
    <x v="51"/>
    <n v="31140"/>
    <x v="97"/>
    <x v="3"/>
    <s v="08-9917-93"/>
  </r>
  <r>
    <n v="9031"/>
    <x v="1648"/>
    <x v="1568"/>
    <s v="ประทัดบุ"/>
    <x v="318"/>
    <x v="51"/>
    <n v="31140"/>
    <x v="97"/>
    <x v="3"/>
    <s v="0-4463-028"/>
  </r>
  <r>
    <n v="9032"/>
    <x v="1649"/>
    <x v="1569"/>
    <s v="ประทัดบุ"/>
    <x v="318"/>
    <x v="51"/>
    <n v="31140"/>
    <x v="97"/>
    <x v="3"/>
    <s v="0-4463-028"/>
  </r>
  <r>
    <n v="9033"/>
    <x v="1650"/>
    <x v="1570"/>
    <s v="ปังกู"/>
    <x v="318"/>
    <x v="51"/>
    <n v="31140"/>
    <x v="97"/>
    <x v="3"/>
    <s v="0-4478-034"/>
  </r>
  <r>
    <n v="9034"/>
    <x v="1651"/>
    <x v="1571"/>
    <s v="ไพศาล"/>
    <x v="318"/>
    <x v="51"/>
    <n v="31140"/>
    <x v="97"/>
    <x v="3"/>
    <s v="08-1264-44"/>
  </r>
  <r>
    <n v="9035"/>
    <x v="1652"/>
    <x v="1572"/>
    <s v="ไพศาล"/>
    <x v="318"/>
    <x v="51"/>
    <n v="31140"/>
    <x v="97"/>
    <x v="3"/>
    <s v="0-4463-039"/>
  </r>
  <r>
    <n v="9036"/>
    <x v="1653"/>
    <x v="1573"/>
    <s v="ละเวี้ย"/>
    <x v="318"/>
    <x v="51"/>
    <n v="31140"/>
    <x v="97"/>
    <x v="3"/>
    <s v="0-4463-026"/>
  </r>
  <r>
    <n v="9037"/>
    <x v="1654"/>
    <x v="1574"/>
    <s v="ละเวี้ย"/>
    <x v="318"/>
    <x v="51"/>
    <n v="31140"/>
    <x v="97"/>
    <x v="3"/>
    <s v="0-4463-039"/>
  </r>
  <r>
    <n v="9038"/>
    <x v="1655"/>
    <x v="1575"/>
    <s v="ละเวี้ย"/>
    <x v="318"/>
    <x v="51"/>
    <n v="31140"/>
    <x v="97"/>
    <x v="3"/>
    <s v="0-4463-039"/>
  </r>
  <r>
    <n v="9039"/>
    <x v="1656"/>
    <x v="1576"/>
    <s v="ละเวี้ย"/>
    <x v="318"/>
    <x v="51"/>
    <n v="31140"/>
    <x v="97"/>
    <x v="3"/>
    <s v="0-4463-014"/>
  </r>
  <r>
    <n v="9040"/>
    <x v="1657"/>
    <x v="1577"/>
    <s v="สี่เหลี่ยม"/>
    <x v="318"/>
    <x v="51"/>
    <n v="31140"/>
    <x v="97"/>
    <x v="3"/>
    <s v="0-4463-039"/>
  </r>
  <r>
    <n v="9041"/>
    <x v="1658"/>
    <x v="1578"/>
    <s v="หนองบอน"/>
    <x v="318"/>
    <x v="51"/>
    <n v="31140"/>
    <x v="97"/>
    <x v="3"/>
    <s v="0-4463-029"/>
  </r>
  <r>
    <n v="9042"/>
    <x v="1659"/>
    <x v="1579"/>
    <s v="เขาดินเหนือ"/>
    <x v="319"/>
    <x v="51"/>
    <n v="31180"/>
    <x v="97"/>
    <x v="3"/>
    <s v="0-4463-022"/>
  </r>
  <r>
    <n v="9043"/>
    <x v="1660"/>
    <x v="1580"/>
    <s v="เขาดินเหนือ"/>
    <x v="319"/>
    <x v="51"/>
    <n v="31180"/>
    <x v="97"/>
    <x v="3"/>
    <s v="0-4463-003"/>
  </r>
  <r>
    <n v="9044"/>
    <x v="1661"/>
    <x v="1581"/>
    <s v="จันทบเพชร"/>
    <x v="319"/>
    <x v="51"/>
    <n v="31180"/>
    <x v="97"/>
    <x v="3"/>
    <s v="0-4463-000"/>
  </r>
  <r>
    <n v="9045"/>
    <x v="1662"/>
    <x v="1582"/>
    <s v="จันทบเพชร"/>
    <x v="319"/>
    <x v="51"/>
    <n v="31180"/>
    <x v="97"/>
    <x v="3"/>
    <s v="0-4463-013"/>
  </r>
  <r>
    <n v="9046"/>
    <x v="1663"/>
    <x v="1583"/>
    <s v="จันทบเพชร"/>
    <x v="319"/>
    <x v="51"/>
    <n v="31180"/>
    <x v="97"/>
    <x v="3"/>
    <s v="0-4463-013"/>
  </r>
  <r>
    <n v="9047"/>
    <x v="1664"/>
    <x v="1584"/>
    <s v="โนนเจริญ"/>
    <x v="319"/>
    <x v="51"/>
    <n v="31180"/>
    <x v="97"/>
    <x v="3"/>
    <s v="0-4478-378"/>
  </r>
  <r>
    <n v="9048"/>
    <x v="1665"/>
    <x v="1585"/>
    <s v="บ้านกรวด"/>
    <x v="319"/>
    <x v="51"/>
    <n v="31180"/>
    <x v="97"/>
    <x v="3"/>
    <s v="0-4463-018"/>
  </r>
  <r>
    <n v="9049"/>
    <x v="1666"/>
    <x v="1586"/>
    <s v="บ้านกรวด"/>
    <x v="319"/>
    <x v="51"/>
    <n v="31180"/>
    <x v="97"/>
    <x v="3"/>
    <s v="0-4467-989"/>
  </r>
  <r>
    <n v="9050"/>
    <x v="1667"/>
    <x v="1587"/>
    <s v="บึงเจริญ"/>
    <x v="319"/>
    <x v="51"/>
    <n v="31180"/>
    <x v="97"/>
    <x v="3"/>
    <s v="0-4478-411"/>
  </r>
  <r>
    <n v="9052"/>
    <x v="1668"/>
    <x v="1588"/>
    <s v="ปราสาท"/>
    <x v="319"/>
    <x v="51"/>
    <n v="31180"/>
    <x v="97"/>
    <x v="3"/>
    <s v="0-4463-040"/>
  </r>
  <r>
    <n v="9053"/>
    <x v="1669"/>
    <x v="1589"/>
    <s v="ปราสาท"/>
    <x v="319"/>
    <x v="51"/>
    <n v="31180"/>
    <x v="97"/>
    <x v="3"/>
    <s v="0-4467-900"/>
  </r>
  <r>
    <n v="9055"/>
    <x v="1670"/>
    <x v="1590"/>
    <s v="สายตะกู"/>
    <x v="319"/>
    <x v="51"/>
    <n v="31180"/>
    <x v="97"/>
    <x v="3"/>
    <s v="0-4463-013"/>
  </r>
  <r>
    <n v="9056"/>
    <x v="1671"/>
    <x v="1591"/>
    <s v="สายตะกู"/>
    <x v="319"/>
    <x v="51"/>
    <n v="31180"/>
    <x v="97"/>
    <x v="3"/>
    <s v="0-4463-013"/>
  </r>
  <r>
    <n v="9057"/>
    <x v="1672"/>
    <x v="1592"/>
    <s v="หนองไม้งาม"/>
    <x v="319"/>
    <x v="51"/>
    <n v="31180"/>
    <x v="97"/>
    <x v="3"/>
    <s v="0-4463-023"/>
  </r>
  <r>
    <n v="9059"/>
    <x v="1673"/>
    <x v="1593"/>
    <s v="หนองไม้งาม"/>
    <x v="319"/>
    <x v="51"/>
    <n v="31180"/>
    <x v="97"/>
    <x v="3"/>
    <s v="0-4463-007"/>
  </r>
  <r>
    <n v="9060"/>
    <x v="1674"/>
    <x v="1594"/>
    <s v="หินลาด"/>
    <x v="319"/>
    <x v="51"/>
    <n v="31180"/>
    <x v="97"/>
    <x v="3"/>
    <s v="08-1282-56"/>
  </r>
  <r>
    <n v="9061"/>
    <x v="1675"/>
    <x v="1595"/>
    <s v="หินลาด"/>
    <x v="319"/>
    <x v="51"/>
    <n v="31180"/>
    <x v="97"/>
    <x v="3"/>
    <s v="0-4463-013"/>
  </r>
  <r>
    <n v="9062"/>
    <x v="1676"/>
    <x v="1596"/>
    <s v="โคกขมิ้น"/>
    <x v="320"/>
    <x v="51"/>
    <n v="31250"/>
    <x v="97"/>
    <x v="3"/>
    <s v="0-4463-030"/>
  </r>
  <r>
    <n v="9063"/>
    <x v="1677"/>
    <x v="1597"/>
    <s v="จันดุม"/>
    <x v="320"/>
    <x v="51"/>
    <n v="31250"/>
    <x v="97"/>
    <x v="3"/>
    <s v="0-4478-362"/>
  </r>
  <r>
    <n v="9064"/>
    <x v="1678"/>
    <x v="1598"/>
    <s v="จันดุม"/>
    <x v="320"/>
    <x v="51"/>
    <n v="31250"/>
    <x v="97"/>
    <x v="3"/>
    <s v="0-4419-654"/>
  </r>
  <r>
    <n v="9065"/>
    <x v="1679"/>
    <x v="1599"/>
    <s v="จันดุม"/>
    <x v="320"/>
    <x v="51"/>
    <n v="31250"/>
    <x v="97"/>
    <x v="3"/>
    <s v="0-4478-397"/>
  </r>
  <r>
    <n v="9066"/>
    <x v="1680"/>
    <x v="1600"/>
    <s v="จันดุม"/>
    <x v="320"/>
    <x v="51"/>
    <n v="31250"/>
    <x v="97"/>
    <x v="3"/>
    <s v="0-4478-335"/>
  </r>
  <r>
    <n v="9067"/>
    <x v="1681"/>
    <x v="1601"/>
    <s v="สะเดา"/>
    <x v="320"/>
    <x v="51"/>
    <n v="31250"/>
    <x v="97"/>
    <x v="3"/>
    <s v="0-4463-038"/>
  </r>
  <r>
    <n v="9068"/>
    <x v="1682"/>
    <x v="1551"/>
    <s v="สำโรง"/>
    <x v="320"/>
    <x v="51"/>
    <n v="31250"/>
    <x v="97"/>
    <x v="3"/>
    <s v="0-4463-042"/>
  </r>
  <r>
    <n v="9069"/>
    <x v="1683"/>
    <x v="1602"/>
    <s v="โคกเหล็ก"/>
    <x v="321"/>
    <x v="51"/>
    <n v="31000"/>
    <x v="97"/>
    <x v="3"/>
    <s v="0-4463-001"/>
  </r>
  <r>
    <n v="9071"/>
    <x v="1684"/>
    <x v="1603"/>
    <s v="บ้านตะโก"/>
    <x v="321"/>
    <x v="51"/>
    <n v="31000"/>
    <x v="97"/>
    <x v="3"/>
    <s v="0-4463-003"/>
  </r>
  <r>
    <n v="9072"/>
    <x v="1685"/>
    <x v="1403"/>
    <s v="สนวน"/>
    <x v="321"/>
    <x v="51"/>
    <n v="31000"/>
    <x v="97"/>
    <x v="3"/>
    <s v="0-4463-002"/>
  </r>
  <r>
    <n v="9073"/>
    <x v="1686"/>
    <x v="1604"/>
    <s v="ห้วยราช"/>
    <x v="321"/>
    <x v="51"/>
    <n v="31000"/>
    <x v="97"/>
    <x v="3"/>
    <s v="0-4465-808"/>
  </r>
  <r>
    <n v="9172"/>
    <x v="1687"/>
    <x v="1605"/>
    <s v="ปะเคียบ"/>
    <x v="322"/>
    <x v="51"/>
    <n v="31190"/>
    <x v="98"/>
    <x v="3"/>
    <s v="044-630415"/>
  </r>
  <r>
    <n v="9207"/>
    <x v="1688"/>
    <x v="1606"/>
    <s v="ทุ่งวัง"/>
    <x v="323"/>
    <x v="51"/>
    <n v="31150"/>
    <x v="98"/>
    <x v="3"/>
    <s v="044-630159"/>
  </r>
  <r>
    <n v="9213"/>
    <x v="1689"/>
    <x v="1607"/>
    <s v="ร่อนทอง"/>
    <x v="323"/>
    <x v="51"/>
    <n v="31150"/>
    <x v="98"/>
    <x v="3"/>
    <s v="044-630339"/>
  </r>
  <r>
    <n v="9252"/>
    <x v="1690"/>
    <x v="1608"/>
    <s v="กาเกาะ"/>
    <x v="295"/>
    <x v="50"/>
    <n v="32000"/>
    <x v="92"/>
    <x v="3"/>
    <n v="44590200"/>
  </r>
  <r>
    <n v="9253"/>
    <x v="1691"/>
    <x v="1609"/>
    <s v="แกใหญ่"/>
    <x v="295"/>
    <x v="50"/>
    <n v="32000"/>
    <x v="92"/>
    <x v="3"/>
    <n v="44590074"/>
  </r>
  <r>
    <n v="9254"/>
    <x v="1692"/>
    <x v="1610"/>
    <s v="แกใหญ่"/>
    <x v="295"/>
    <x v="50"/>
    <n v="32000"/>
    <x v="92"/>
    <x v="3"/>
    <n v="44516051"/>
  </r>
  <r>
    <n v="9259"/>
    <x v="1693"/>
    <x v="1611"/>
    <s v="ตระแสง"/>
    <x v="295"/>
    <x v="50"/>
    <n v="32000"/>
    <x v="92"/>
    <x v="3"/>
    <n v="44558404"/>
  </r>
  <r>
    <n v="9261"/>
    <x v="1694"/>
    <x v="1612"/>
    <s v="ตระแสง"/>
    <x v="295"/>
    <x v="50"/>
    <n v="32000"/>
    <x v="92"/>
    <x v="3"/>
    <n v="44501074"/>
  </r>
  <r>
    <n v="9262"/>
    <x v="1695"/>
    <x v="1613"/>
    <s v="ตระแสง"/>
    <x v="295"/>
    <x v="50"/>
    <n v="32000"/>
    <x v="92"/>
    <x v="3"/>
    <n v="44590075"/>
  </r>
  <r>
    <n v="9263"/>
    <x v="1696"/>
    <x v="1614"/>
    <s v="ตั้งใจ"/>
    <x v="295"/>
    <x v="50"/>
    <n v="32000"/>
    <x v="92"/>
    <x v="3"/>
    <n v="44590343"/>
  </r>
  <r>
    <n v="9264"/>
    <x v="1697"/>
    <x v="1615"/>
    <s v="ตั้งใจ"/>
    <x v="295"/>
    <x v="50"/>
    <n v="32000"/>
    <x v="92"/>
    <x v="3"/>
    <n v="44712933"/>
  </r>
  <r>
    <n v="9265"/>
    <x v="1698"/>
    <x v="1616"/>
    <s v="ตั้งใจ"/>
    <x v="295"/>
    <x v="50"/>
    <n v="32000"/>
    <x v="92"/>
    <x v="3"/>
    <n v="44712867"/>
  </r>
  <r>
    <n v="9266"/>
    <x v="1699"/>
    <x v="1617"/>
    <s v="ตั้งใจ"/>
    <x v="295"/>
    <x v="50"/>
    <n v="32000"/>
    <x v="92"/>
    <x v="3"/>
    <n v="44558106"/>
  </r>
  <r>
    <n v="9267"/>
    <x v="1700"/>
    <x v="1618"/>
    <s v="ตาอ็อง"/>
    <x v="295"/>
    <x v="50"/>
    <n v="32000"/>
    <x v="92"/>
    <x v="3"/>
    <n v="44502571"/>
  </r>
  <r>
    <n v="9268"/>
    <x v="1701"/>
    <x v="1619"/>
    <s v="ตาอ็อง"/>
    <x v="295"/>
    <x v="50"/>
    <n v="32000"/>
    <x v="92"/>
    <x v="3"/>
    <n v="44590078"/>
  </r>
  <r>
    <n v="9269"/>
    <x v="1702"/>
    <x v="1620"/>
    <s v="ตาอ็อง"/>
    <x v="295"/>
    <x v="50"/>
    <n v="32000"/>
    <x v="92"/>
    <x v="3"/>
    <n v="44501106"/>
  </r>
  <r>
    <n v="9271"/>
    <x v="1703"/>
    <x v="1621"/>
    <s v="ตาอ็อง"/>
    <x v="295"/>
    <x v="50"/>
    <n v="32000"/>
    <x v="92"/>
    <x v="3"/>
    <n v="44590197"/>
  </r>
  <r>
    <n v="9272"/>
    <x v="1704"/>
    <x v="1622"/>
    <s v="ตาอ็อง"/>
    <x v="295"/>
    <x v="50"/>
    <n v="32000"/>
    <x v="92"/>
    <x v="3"/>
    <n v="44590077"/>
  </r>
  <r>
    <n v="9273"/>
    <x v="1705"/>
    <x v="1533"/>
    <s v="ท่าสว่าง"/>
    <x v="295"/>
    <x v="50"/>
    <n v="32000"/>
    <x v="92"/>
    <x v="3"/>
    <n v="44590348"/>
  </r>
  <r>
    <n v="9274"/>
    <x v="1706"/>
    <x v="1623"/>
    <s v="ท่าสว่าง"/>
    <x v="295"/>
    <x v="50"/>
    <n v="32000"/>
    <x v="92"/>
    <x v="3"/>
    <n v="44516010"/>
  </r>
  <r>
    <n v="9275"/>
    <x v="1707"/>
    <x v="1624"/>
    <s v="ท่าสว่าง"/>
    <x v="295"/>
    <x v="50"/>
    <n v="32000"/>
    <x v="92"/>
    <x v="3"/>
    <n v="44725504"/>
  </r>
  <r>
    <n v="9276"/>
    <x v="1708"/>
    <x v="1625"/>
    <s v="ท่าสว่าง"/>
    <x v="295"/>
    <x v="50"/>
    <n v="32000"/>
    <x v="92"/>
    <x v="3"/>
    <n v="44590196"/>
  </r>
  <r>
    <n v="9277"/>
    <x v="1709"/>
    <x v="1626"/>
    <s v="เทนมีย์"/>
    <x v="295"/>
    <x v="50"/>
    <n v="32000"/>
    <x v="92"/>
    <x v="3"/>
    <n v="44590195"/>
  </r>
  <r>
    <n v="9278"/>
    <x v="1710"/>
    <x v="1627"/>
    <s v="เทนมีย์"/>
    <x v="295"/>
    <x v="50"/>
    <n v="32000"/>
    <x v="92"/>
    <x v="3"/>
    <s v="-"/>
  </r>
  <r>
    <n v="9279"/>
    <x v="1711"/>
    <x v="1628"/>
    <s v="เทนมีย์"/>
    <x v="295"/>
    <x v="50"/>
    <n v="32000"/>
    <x v="92"/>
    <x v="3"/>
    <n v="44530302"/>
  </r>
  <r>
    <n v="9280"/>
    <x v="1712"/>
    <x v="1629"/>
    <s v="นอกเมือง"/>
    <x v="295"/>
    <x v="50"/>
    <n v="32000"/>
    <x v="92"/>
    <x v="3"/>
    <n v="44590262"/>
  </r>
  <r>
    <n v="9281"/>
    <x v="1713"/>
    <x v="1630"/>
    <s v="สุขประเสริฐ"/>
    <x v="324"/>
    <x v="52"/>
    <n v="41230"/>
    <x v="99"/>
    <x v="3"/>
    <s v="042-382464"/>
  </r>
  <r>
    <n v="9282"/>
    <x v="1714"/>
    <x v="1631"/>
    <s v="หนองนกเขียน"/>
    <x v="324"/>
    <x v="52"/>
    <n v="41230"/>
    <x v="99"/>
    <x v="3"/>
    <s v="042-250084"/>
  </r>
  <r>
    <n v="9283"/>
    <x v="1715"/>
    <x v="1632"/>
    <s v="หนองนกเขียน"/>
    <x v="324"/>
    <x v="52"/>
    <n v="41230"/>
    <x v="99"/>
    <x v="3"/>
    <s v="042-220256"/>
  </r>
  <r>
    <n v="9284"/>
    <x v="1716"/>
    <x v="1633"/>
    <s v="หนองนกเขียน"/>
    <x v="324"/>
    <x v="52"/>
    <n v="41230"/>
    <x v="99"/>
    <x v="3"/>
    <s v="042-250078"/>
  </r>
  <r>
    <n v="9285"/>
    <x v="1717"/>
    <x v="1634"/>
    <s v="หัวนาคำ"/>
    <x v="324"/>
    <x v="52"/>
    <n v="41230"/>
    <x v="99"/>
    <x v="3"/>
    <s v="042-220259"/>
  </r>
  <r>
    <n v="9286"/>
    <x v="1718"/>
    <x v="1635"/>
    <s v="หัวนาคำ"/>
    <x v="324"/>
    <x v="52"/>
    <n v="41230"/>
    <x v="99"/>
    <x v="3"/>
    <s v="042-250282"/>
  </r>
  <r>
    <n v="9287"/>
    <x v="1719"/>
    <x v="1636"/>
    <s v="หัวนาคำ"/>
    <x v="324"/>
    <x v="52"/>
    <n v="41230"/>
    <x v="99"/>
    <x v="3"/>
    <s v="042-250117"/>
  </r>
  <r>
    <n v="9288"/>
    <x v="1720"/>
    <x v="1637"/>
    <s v="หัวนาคำ"/>
    <x v="324"/>
    <x v="52"/>
    <n v="41230"/>
    <x v="99"/>
    <x v="3"/>
    <s v="042-220257"/>
  </r>
  <r>
    <n v="9289"/>
    <x v="1721"/>
    <x v="1638"/>
    <s v="คำโคกสูง"/>
    <x v="325"/>
    <x v="52"/>
    <n v="41280"/>
    <x v="99"/>
    <x v="3"/>
    <s v="042-250138"/>
  </r>
  <r>
    <n v="9291"/>
    <x v="1722"/>
    <x v="1639"/>
    <s v="วังสามหมอ"/>
    <x v="325"/>
    <x v="52"/>
    <n v="41280"/>
    <x v="99"/>
    <x v="3"/>
    <s v="042-250202"/>
  </r>
  <r>
    <n v="9292"/>
    <x v="1723"/>
    <x v="1640"/>
    <s v="บะยาว"/>
    <x v="325"/>
    <x v="52"/>
    <n v="41280"/>
    <x v="99"/>
    <x v="3"/>
    <s v="042-250203"/>
  </r>
  <r>
    <n v="9293"/>
    <x v="1724"/>
    <x v="1641"/>
    <s v="ผาสุก"/>
    <x v="325"/>
    <x v="52"/>
    <n v="41280"/>
    <x v="99"/>
    <x v="3"/>
    <s v="042-220244"/>
  </r>
  <r>
    <n v="9294"/>
    <x v="1725"/>
    <x v="1642"/>
    <s v="ผาสุก"/>
    <x v="325"/>
    <x v="52"/>
    <n v="41280"/>
    <x v="99"/>
    <x v="3"/>
    <s v="042-220245"/>
  </r>
  <r>
    <n v="9295"/>
    <x v="1726"/>
    <x v="1643"/>
    <s v="ผาสุก"/>
    <x v="325"/>
    <x v="52"/>
    <n v="41280"/>
    <x v="99"/>
    <x v="3"/>
    <s v="042-220246"/>
  </r>
  <r>
    <n v="9296"/>
    <x v="1727"/>
    <x v="174"/>
    <s v="ผาสุก"/>
    <x v="325"/>
    <x v="52"/>
    <n v="41280"/>
    <x v="99"/>
    <x v="3"/>
    <s v="042-220249"/>
  </r>
  <r>
    <n v="9297"/>
    <x v="1728"/>
    <x v="1644"/>
    <s v="วังสามหมอ"/>
    <x v="325"/>
    <x v="52"/>
    <n v="41280"/>
    <x v="99"/>
    <x v="3"/>
    <s v="042-220250"/>
  </r>
  <r>
    <n v="9299"/>
    <x v="1729"/>
    <x v="135"/>
    <s v="หนองหญ้าไซ"/>
    <x v="325"/>
    <x v="52"/>
    <n v="41280"/>
    <x v="99"/>
    <x v="3"/>
    <s v="042-250094"/>
  </r>
  <r>
    <n v="9301"/>
    <x v="1730"/>
    <x v="1366"/>
    <s v="ทับกุง"/>
    <x v="326"/>
    <x v="52"/>
    <n v="41340"/>
    <x v="99"/>
    <x v="3"/>
    <s v="042-220274"/>
  </r>
  <r>
    <n v="9302"/>
    <x v="1731"/>
    <x v="1645"/>
    <s v="ทับกุง"/>
    <x v="326"/>
    <x v="52"/>
    <n v="41340"/>
    <x v="99"/>
    <x v="3"/>
    <s v="042-220275"/>
  </r>
  <r>
    <n v="9303"/>
    <x v="1732"/>
    <x v="15"/>
    <s v="นาดี"/>
    <x v="326"/>
    <x v="52"/>
    <n v="41340"/>
    <x v="99"/>
    <x v="3"/>
    <s v="081-055338"/>
  </r>
  <r>
    <n v="9305"/>
    <x v="1733"/>
    <x v="1646"/>
    <s v="แสงสว่าง"/>
    <x v="326"/>
    <x v="52"/>
    <n v="41340"/>
    <x v="99"/>
    <x v="3"/>
    <s v="042-396127"/>
  </r>
  <r>
    <n v="9312"/>
    <x v="1734"/>
    <x v="1647"/>
    <s v="ห้วยสามพาด"/>
    <x v="327"/>
    <x v="52"/>
    <n v="41110"/>
    <x v="99"/>
    <x v="3"/>
    <s v="042-295378"/>
  </r>
  <r>
    <n v="9313"/>
    <x v="1735"/>
    <x v="1648"/>
    <s v="ห้วยสามพาด"/>
    <x v="327"/>
    <x v="52"/>
    <n v="41110"/>
    <x v="99"/>
    <x v="3"/>
    <s v="042-250211"/>
  </r>
  <r>
    <n v="9314"/>
    <x v="1736"/>
    <x v="1649"/>
    <s v="อุ่มจาน"/>
    <x v="327"/>
    <x v="52"/>
    <n v="41110"/>
    <x v="99"/>
    <x v="3"/>
    <s v="042-220009"/>
  </r>
  <r>
    <n v="9318"/>
    <x v="1737"/>
    <x v="1650"/>
    <s v="บ้านเชียง"/>
    <x v="328"/>
    <x v="52"/>
    <n v="41320"/>
    <x v="100"/>
    <x v="3"/>
    <s v="0-4225-044"/>
  </r>
  <r>
    <n v="9319"/>
    <x v="1738"/>
    <x v="1651"/>
    <s v="บ้านเชียง"/>
    <x v="328"/>
    <x v="52"/>
    <n v="41320"/>
    <x v="100"/>
    <x v="3"/>
    <s v="0-4222-028"/>
  </r>
  <r>
    <n v="9320"/>
    <x v="1739"/>
    <x v="1528"/>
    <s v="บ้านเชียง"/>
    <x v="328"/>
    <x v="52"/>
    <n v="41320"/>
    <x v="100"/>
    <x v="3"/>
    <s v="0-4291-546"/>
  </r>
  <r>
    <n v="9322"/>
    <x v="1740"/>
    <x v="1514"/>
    <s v="บ้านยา"/>
    <x v="328"/>
    <x v="52"/>
    <n v="41320"/>
    <x v="100"/>
    <x v="3"/>
    <s v="-"/>
  </r>
  <r>
    <n v="9323"/>
    <x v="1741"/>
    <x v="1652"/>
    <s v="ผักตบ"/>
    <x v="328"/>
    <x v="52"/>
    <n v="41130"/>
    <x v="100"/>
    <x v="3"/>
    <s v="0-4222-029"/>
  </r>
  <r>
    <n v="9326"/>
    <x v="1742"/>
    <x v="15"/>
    <s v="ผักตบ"/>
    <x v="328"/>
    <x v="52"/>
    <n v="41130"/>
    <x v="100"/>
    <x v="3"/>
    <s v="0-4222-030"/>
  </r>
  <r>
    <n v="9327"/>
    <x v="1743"/>
    <x v="1653"/>
    <s v="พังงู"/>
    <x v="328"/>
    <x v="52"/>
    <n v="41130"/>
    <x v="100"/>
    <x v="3"/>
    <s v="0-4226-033"/>
  </r>
  <r>
    <n v="9328"/>
    <x v="1744"/>
    <x v="1654"/>
    <s v="พังงู"/>
    <x v="328"/>
    <x v="52"/>
    <n v="41130"/>
    <x v="100"/>
    <x v="3"/>
    <s v="0-4223-922"/>
  </r>
  <r>
    <n v="9329"/>
    <x v="1745"/>
    <x v="1655"/>
    <s v="พังงู"/>
    <x v="328"/>
    <x v="52"/>
    <n v="41130"/>
    <x v="100"/>
    <x v="3"/>
    <s v="0-4222-029"/>
  </r>
  <r>
    <n v="9330"/>
    <x v="1746"/>
    <x v="1656"/>
    <s v="พังงู"/>
    <x v="328"/>
    <x v="52"/>
    <n v="41130"/>
    <x v="100"/>
    <x v="3"/>
    <s v="0-4225-138"/>
  </r>
  <r>
    <n v="9332"/>
    <x v="1747"/>
    <x v="1657"/>
    <s v="พังงู"/>
    <x v="328"/>
    <x v="52"/>
    <n v="41130"/>
    <x v="100"/>
    <x v="3"/>
    <s v="0-4291-545"/>
  </r>
  <r>
    <n v="9333"/>
    <x v="1748"/>
    <x v="1658"/>
    <s v="พังงู"/>
    <x v="328"/>
    <x v="52"/>
    <n v="41130"/>
    <x v="100"/>
    <x v="3"/>
    <s v="0-4227-136"/>
  </r>
  <r>
    <n v="9335"/>
    <x v="1749"/>
    <x v="1659"/>
    <s v="โพนงาม"/>
    <x v="328"/>
    <x v="52"/>
    <n v="41130"/>
    <x v="100"/>
    <x v="3"/>
    <s v="0-4227-382"/>
  </r>
  <r>
    <n v="9336"/>
    <x v="1750"/>
    <x v="1660"/>
    <s v="โพนงาม"/>
    <x v="328"/>
    <x v="52"/>
    <n v="41130"/>
    <x v="100"/>
    <x v="3"/>
    <s v="0-4223-912"/>
  </r>
  <r>
    <n v="9337"/>
    <x v="1751"/>
    <x v="1661"/>
    <s v="โพนงาม"/>
    <x v="328"/>
    <x v="52"/>
    <n v="41130"/>
    <x v="100"/>
    <x v="3"/>
    <s v="0-4233-502"/>
  </r>
  <r>
    <n v="9338"/>
    <x v="1752"/>
    <x v="1662"/>
    <s v="สร้อยพร้าว"/>
    <x v="328"/>
    <x v="52"/>
    <n v="41130"/>
    <x v="100"/>
    <x v="3"/>
    <s v="0-4225-079"/>
  </r>
  <r>
    <n v="9339"/>
    <x v="1753"/>
    <x v="1663"/>
    <s v="สร้อยพร้าว"/>
    <x v="328"/>
    <x v="52"/>
    <n v="41130"/>
    <x v="100"/>
    <x v="3"/>
    <s v="0-4220-812"/>
  </r>
  <r>
    <n v="9340"/>
    <x v="1754"/>
    <x v="1664"/>
    <s v="สร้อยพร้าว"/>
    <x v="328"/>
    <x v="52"/>
    <n v="41130"/>
    <x v="100"/>
    <x v="3"/>
    <s v="0-4223-612"/>
  </r>
  <r>
    <n v="9345"/>
    <x v="1755"/>
    <x v="1665"/>
    <s v="หนองหาน-กุมภวาปี"/>
    <x v="328"/>
    <x v="52"/>
    <n v="41130"/>
    <x v="100"/>
    <x v="3"/>
    <m/>
  </r>
  <r>
    <n v="9346"/>
    <x v="1756"/>
    <x v="1666"/>
    <s v="หนองเม็ก"/>
    <x v="328"/>
    <x v="52"/>
    <n v="41130"/>
    <x v="100"/>
    <x v="3"/>
    <s v="0-4226-013"/>
  </r>
  <r>
    <n v="9347"/>
    <x v="1757"/>
    <x v="1667"/>
    <s v="หนองเม็ก"/>
    <x v="328"/>
    <x v="52"/>
    <n v="41130"/>
    <x v="100"/>
    <x v="3"/>
    <s v="0-4226-055"/>
  </r>
  <r>
    <n v="9349"/>
    <x v="1758"/>
    <x v="1668"/>
    <s v="หนองสระปลา"/>
    <x v="328"/>
    <x v="52"/>
    <n v="41320"/>
    <x v="100"/>
    <x v="3"/>
    <s v="0-4227-136"/>
  </r>
  <r>
    <n v="9350"/>
    <x v="1759"/>
    <x v="1669"/>
    <s v="หนองหาน"/>
    <x v="328"/>
    <x v="52"/>
    <n v="41130"/>
    <x v="100"/>
    <x v="3"/>
    <s v="0-4223-902"/>
  </r>
  <r>
    <n v="9351"/>
    <x v="1760"/>
    <x v="1670"/>
    <s v="หนองหาน"/>
    <x v="328"/>
    <x v="52"/>
    <n v="41130"/>
    <x v="100"/>
    <x v="3"/>
    <s v="0-4226-055"/>
  </r>
  <r>
    <n v="9352"/>
    <x v="1761"/>
    <x v="1671"/>
    <s v="หนองหาน"/>
    <x v="328"/>
    <x v="52"/>
    <n v="41130"/>
    <x v="100"/>
    <x v="3"/>
    <s v="0-4226-048"/>
  </r>
  <r>
    <n v="9353"/>
    <x v="1762"/>
    <x v="1672"/>
    <s v="หนองหาน"/>
    <x v="328"/>
    <x v="52"/>
    <n v="41130"/>
    <x v="100"/>
    <x v="3"/>
    <s v="0-4226-010"/>
  </r>
  <r>
    <n v="9354"/>
    <x v="1763"/>
    <x v="1673"/>
    <s v="หนองหาน"/>
    <x v="328"/>
    <x v="52"/>
    <n v="41130"/>
    <x v="100"/>
    <x v="3"/>
    <m/>
  </r>
  <r>
    <n v="9355"/>
    <x v="1764"/>
    <x v="1674"/>
    <s v="ทุ่งฝน"/>
    <x v="329"/>
    <x v="52"/>
    <n v="41310"/>
    <x v="100"/>
    <x v="3"/>
    <s v="0-4227-084"/>
  </r>
  <r>
    <n v="9357"/>
    <x v="1765"/>
    <x v="1675"/>
    <s v="ทุ่งฝน"/>
    <x v="329"/>
    <x v="52"/>
    <n v="41310"/>
    <x v="100"/>
    <x v="3"/>
    <s v="0-4227-020"/>
  </r>
  <r>
    <n v="9358"/>
    <x v="1766"/>
    <x v="1676"/>
    <s v="นาชุมแสง"/>
    <x v="329"/>
    <x v="52"/>
    <n v="41310"/>
    <x v="100"/>
    <x v="3"/>
    <m/>
  </r>
  <r>
    <n v="9359"/>
    <x v="1767"/>
    <x v="1677"/>
    <s v="คำเลาะ"/>
    <x v="330"/>
    <x v="52"/>
    <n v="41290"/>
    <x v="100"/>
    <x v="3"/>
    <m/>
  </r>
  <r>
    <n v="9360"/>
    <x v="1768"/>
    <x v="1635"/>
    <s v="คำเลาะ"/>
    <x v="330"/>
    <x v="52"/>
    <n v="41290"/>
    <x v="100"/>
    <x v="3"/>
    <s v="0-4227-015"/>
  </r>
  <r>
    <n v="9361"/>
    <x v="1769"/>
    <x v="1678"/>
    <s v="คำเลาะ"/>
    <x v="330"/>
    <x v="52"/>
    <n v="41290"/>
    <x v="100"/>
    <x v="3"/>
    <s v="0-4227-017"/>
  </r>
  <r>
    <n v="9362"/>
    <x v="1770"/>
    <x v="1679"/>
    <s v="ไชยวาน"/>
    <x v="330"/>
    <x v="52"/>
    <n v="41290"/>
    <x v="100"/>
    <x v="3"/>
    <s v="0-4222-012"/>
  </r>
  <r>
    <n v="9364"/>
    <x v="1771"/>
    <x v="1676"/>
    <s v="โพนสูง"/>
    <x v="330"/>
    <x v="52"/>
    <n v="41290"/>
    <x v="100"/>
    <x v="3"/>
    <s v="0-4227-017"/>
  </r>
  <r>
    <n v="9365"/>
    <x v="1772"/>
    <x v="1680"/>
    <s v="หนองหลัก"/>
    <x v="330"/>
    <x v="52"/>
    <n v="41290"/>
    <x v="100"/>
    <x v="3"/>
    <s v="0-4227-001"/>
  </r>
  <r>
    <n v="9368"/>
    <x v="1773"/>
    <x v="1681"/>
    <s v="ดงเย็น"/>
    <x v="331"/>
    <x v="52"/>
    <n v="41190"/>
    <x v="100"/>
    <x v="3"/>
    <m/>
  </r>
  <r>
    <n v="9372"/>
    <x v="1774"/>
    <x v="1682"/>
    <s v="ถ่อนนาลับ"/>
    <x v="331"/>
    <x v="52"/>
    <n v="41190"/>
    <x v="100"/>
    <x v="3"/>
    <m/>
  </r>
  <r>
    <n v="9373"/>
    <x v="1775"/>
    <x v="1683"/>
    <s v="นาคำ"/>
    <x v="331"/>
    <x v="52"/>
    <n v="41190"/>
    <x v="100"/>
    <x v="3"/>
    <m/>
  </r>
  <r>
    <n v="9374"/>
    <x v="1776"/>
    <x v="1684"/>
    <s v="นาคำ"/>
    <x v="331"/>
    <x v="52"/>
    <n v="41190"/>
    <x v="100"/>
    <x v="3"/>
    <s v="0-4226-560"/>
  </r>
  <r>
    <n v="9375"/>
    <x v="1777"/>
    <x v="1685"/>
    <s v="นาคำ"/>
    <x v="331"/>
    <x v="52"/>
    <n v="41190"/>
    <x v="100"/>
    <x v="3"/>
    <s v="0-4227-006"/>
  </r>
  <r>
    <n v="9376"/>
    <x v="1778"/>
    <x v="1686"/>
    <s v="นาคำ"/>
    <x v="331"/>
    <x v="52"/>
    <n v="41190"/>
    <x v="100"/>
    <x v="3"/>
    <n v="17991328"/>
  </r>
  <r>
    <n v="9377"/>
    <x v="1779"/>
    <x v="1687"/>
    <s v="นาคำ"/>
    <x v="331"/>
    <x v="52"/>
    <n v="41190"/>
    <x v="100"/>
    <x v="3"/>
    <s v="0-4227-004"/>
  </r>
  <r>
    <n v="9378"/>
    <x v="1780"/>
    <x v="1688"/>
    <s v="นาไหม"/>
    <x v="331"/>
    <x v="52"/>
    <n v="41190"/>
    <x v="100"/>
    <x v="3"/>
    <n v="10500021"/>
  </r>
  <r>
    <n v="9379"/>
    <x v="1781"/>
    <x v="1689"/>
    <s v="นาไหม"/>
    <x v="331"/>
    <x v="52"/>
    <n v="41190"/>
    <x v="100"/>
    <x v="3"/>
    <s v="0-4222-012"/>
  </r>
  <r>
    <n v="9380"/>
    <x v="1782"/>
    <x v="1690"/>
    <e v="#NAME?"/>
    <x v="331"/>
    <x v="52"/>
    <n v="41190"/>
    <x v="100"/>
    <x v="3"/>
    <m/>
  </r>
  <r>
    <n v="9381"/>
    <x v="1783"/>
    <x v="1691"/>
    <s v="บ้านจันทน์"/>
    <x v="331"/>
    <x v="52"/>
    <n v="41190"/>
    <x v="100"/>
    <x v="3"/>
    <m/>
  </r>
  <r>
    <n v="9382"/>
    <x v="1784"/>
    <x v="1692"/>
    <s v="บ้านจันทน์"/>
    <x v="331"/>
    <x v="52"/>
    <n v="41190"/>
    <x v="100"/>
    <x v="3"/>
    <s v="0-4227-007"/>
  </r>
  <r>
    <n v="9383"/>
    <x v="1785"/>
    <x v="1693"/>
    <s v="บ้านจันทน์"/>
    <x v="331"/>
    <x v="52"/>
    <n v="41190"/>
    <x v="100"/>
    <x v="3"/>
    <m/>
  </r>
  <r>
    <n v="9384"/>
    <x v="1786"/>
    <x v="1694"/>
    <s v="บ้านชัย"/>
    <x v="331"/>
    <x v="52"/>
    <n v="41190"/>
    <x v="100"/>
    <x v="3"/>
    <m/>
  </r>
  <r>
    <n v="9386"/>
    <x v="1787"/>
    <x v="1695"/>
    <s v="บ้านชัย"/>
    <x v="331"/>
    <x v="52"/>
    <n v="41190"/>
    <x v="100"/>
    <x v="3"/>
    <s v="0-4227-006"/>
  </r>
  <r>
    <n v="9388"/>
    <x v="1788"/>
    <x v="161"/>
    <s v="บ้านชัย"/>
    <x v="331"/>
    <x v="52"/>
    <n v="41190"/>
    <x v="100"/>
    <x v="3"/>
    <s v="0-4227-002"/>
  </r>
  <r>
    <n v="9389"/>
    <x v="1789"/>
    <x v="1696"/>
    <s v="บ้านชัย"/>
    <x v="331"/>
    <x v="52"/>
    <n v="41190"/>
    <x v="100"/>
    <x v="3"/>
    <s v="0-4225-085"/>
  </r>
  <r>
    <n v="9391"/>
    <x v="1790"/>
    <x v="1697"/>
    <s v="บ้านดุง"/>
    <x v="331"/>
    <x v="52"/>
    <n v="41190"/>
    <x v="100"/>
    <x v="3"/>
    <s v="0-4227-025"/>
  </r>
  <r>
    <n v="9392"/>
    <x v="1791"/>
    <x v="1698"/>
    <s v="บ้านตาด"/>
    <x v="331"/>
    <x v="52"/>
    <n v="41190"/>
    <x v="100"/>
    <x v="3"/>
    <s v="0-4222-013"/>
  </r>
  <r>
    <n v="9393"/>
    <x v="1792"/>
    <x v="1699"/>
    <s v="บ้านตาด"/>
    <x v="331"/>
    <x v="52"/>
    <n v="41190"/>
    <x v="100"/>
    <x v="3"/>
    <m/>
  </r>
  <r>
    <n v="9394"/>
    <x v="1793"/>
    <x v="1700"/>
    <s v="บ้านตาด"/>
    <x v="331"/>
    <x v="52"/>
    <n v="41190"/>
    <x v="100"/>
    <x v="3"/>
    <s v="0-4227-084"/>
  </r>
  <r>
    <n v="9395"/>
    <x v="1794"/>
    <x v="1701"/>
    <s v="บ้านม่วง"/>
    <x v="331"/>
    <x v="52"/>
    <n v="41190"/>
    <x v="100"/>
    <x v="3"/>
    <m/>
  </r>
  <r>
    <n v="9396"/>
    <x v="1795"/>
    <x v="1702"/>
    <s v="บ้านม่วง"/>
    <x v="331"/>
    <x v="52"/>
    <n v="41190"/>
    <x v="100"/>
    <x v="3"/>
    <s v="0-4222-212"/>
  </r>
  <r>
    <n v="9397"/>
    <x v="1796"/>
    <x v="1703"/>
    <s v="โพนสูง"/>
    <x v="331"/>
    <x v="52"/>
    <n v="41190"/>
    <x v="100"/>
    <x v="3"/>
    <s v="0-4227-005"/>
  </r>
  <r>
    <n v="9398"/>
    <x v="1797"/>
    <x v="1704"/>
    <s v="วังทอง"/>
    <x v="331"/>
    <x v="52"/>
    <n v="41190"/>
    <x v="100"/>
    <x v="3"/>
    <s v="0-4227-019"/>
  </r>
  <r>
    <n v="9399"/>
    <x v="1798"/>
    <x v="1705"/>
    <s v="อ้อมกอ"/>
    <x v="331"/>
    <x v="52"/>
    <n v="41190"/>
    <x v="100"/>
    <x v="3"/>
    <s v="0-4227-005"/>
  </r>
  <r>
    <n v="9400"/>
    <x v="1799"/>
    <x v="1706"/>
    <s v="อ้อมกอ"/>
    <x v="331"/>
    <x v="52"/>
    <n v="41190"/>
    <x v="100"/>
    <x v="3"/>
    <s v="0-4227-007"/>
  </r>
  <r>
    <n v="9401"/>
    <x v="1800"/>
    <x v="1676"/>
    <s v="อ้อมกอ"/>
    <x v="331"/>
    <x v="52"/>
    <n v="41190"/>
    <x v="100"/>
    <x v="3"/>
    <m/>
  </r>
  <r>
    <n v="9402"/>
    <x v="1801"/>
    <x v="1707"/>
    <s v="อ้อมกอ"/>
    <x v="331"/>
    <x v="52"/>
    <n v="41190"/>
    <x v="100"/>
    <x v="3"/>
    <m/>
  </r>
  <r>
    <n v="9403"/>
    <x v="1802"/>
    <x v="1708"/>
    <s v="ดอนกลอย"/>
    <x v="332"/>
    <x v="52"/>
    <n v="41130"/>
    <x v="100"/>
    <x v="3"/>
    <s v="0-4225-084"/>
  </r>
  <r>
    <n v="9404"/>
    <x v="1803"/>
    <x v="1709"/>
    <s v="ดอนกลอย"/>
    <x v="332"/>
    <x v="52"/>
    <n v="41130"/>
    <x v="100"/>
    <x v="3"/>
    <s v="0-4222-018"/>
  </r>
  <r>
    <n v="9405"/>
    <x v="1804"/>
    <x v="1710"/>
    <s v="ดอนกลอย"/>
    <x v="332"/>
    <x v="52"/>
    <n v="41130"/>
    <x v="100"/>
    <x v="3"/>
    <s v="0-4227-011"/>
  </r>
  <r>
    <n v="9406"/>
    <x v="1805"/>
    <x v="1711"/>
    <s v="นาทราย"/>
    <x v="332"/>
    <x v="52"/>
    <n v="41130"/>
    <x v="100"/>
    <x v="3"/>
    <s v="0-4226-035"/>
  </r>
  <r>
    <n v="9407"/>
    <x v="1806"/>
    <x v="1712"/>
    <s v="นาทราย"/>
    <x v="332"/>
    <x v="52"/>
    <n v="41130"/>
    <x v="100"/>
    <x v="3"/>
    <s v="0-4222-018"/>
  </r>
  <r>
    <n v="9408"/>
    <x v="1807"/>
    <x v="1713"/>
    <s v="นาทราย"/>
    <x v="332"/>
    <x v="52"/>
    <n v="41130"/>
    <x v="100"/>
    <x v="3"/>
    <s v="0-4225-830"/>
  </r>
  <r>
    <n v="9409"/>
    <x v="1808"/>
    <x v="1373"/>
    <s v="บ้านแดง"/>
    <x v="332"/>
    <x v="52"/>
    <n v="41130"/>
    <x v="100"/>
    <x v="3"/>
    <m/>
  </r>
  <r>
    <n v="9410"/>
    <x v="1809"/>
    <x v="1714"/>
    <s v="บ้านแดง"/>
    <x v="332"/>
    <x v="52"/>
    <n v="41130"/>
    <x v="100"/>
    <x v="3"/>
    <m/>
  </r>
  <r>
    <n v="9411"/>
    <x v="1810"/>
    <x v="1715"/>
    <s v="บ้านแดง"/>
    <x v="332"/>
    <x v="52"/>
    <n v="41130"/>
    <x v="100"/>
    <x v="3"/>
    <s v="0-4222-018"/>
  </r>
  <r>
    <n v="9412"/>
    <x v="1811"/>
    <x v="1716"/>
    <s v="คอนสาย"/>
    <x v="333"/>
    <x v="52"/>
    <n v="41130"/>
    <x v="100"/>
    <x v="3"/>
    <s v="0-4224-196"/>
  </r>
  <r>
    <n v="9414"/>
    <x v="1812"/>
    <x v="1717"/>
    <s v="คอนสาย"/>
    <x v="333"/>
    <x v="52"/>
    <n v="41130"/>
    <x v="100"/>
    <x v="3"/>
    <m/>
  </r>
  <r>
    <n v="9415"/>
    <x v="1813"/>
    <x v="1718"/>
    <s v="คอนสาย"/>
    <x v="333"/>
    <x v="52"/>
    <n v="41130"/>
    <x v="100"/>
    <x v="3"/>
    <s v="0-4225-629"/>
  </r>
  <r>
    <n v="9418"/>
    <x v="1814"/>
    <x v="1719"/>
    <s v="ค้อใหญ่"/>
    <x v="333"/>
    <x v="52"/>
    <n v="41130"/>
    <x v="100"/>
    <x v="3"/>
    <s v="0-4225-035"/>
  </r>
  <r>
    <n v="9523"/>
    <x v="1815"/>
    <x v="1720"/>
    <s v="กกดู่"/>
    <x v="334"/>
    <x v="53"/>
    <m/>
    <x v="101"/>
    <x v="3"/>
    <m/>
  </r>
  <r>
    <n v="9526"/>
    <x v="1816"/>
    <x v="1721"/>
    <s v="คูคำ"/>
    <x v="335"/>
    <x v="54"/>
    <n v="40170"/>
    <x v="102"/>
    <x v="3"/>
    <s v="043-260300"/>
  </r>
  <r>
    <n v="9527"/>
    <x v="1817"/>
    <x v="1722"/>
    <s v="คูคำ"/>
    <x v="335"/>
    <x v="54"/>
    <n v="40170"/>
    <x v="102"/>
    <x v="3"/>
    <m/>
  </r>
  <r>
    <n v="9529"/>
    <x v="1818"/>
    <x v="1723"/>
    <s v="บ้านโนน"/>
    <x v="335"/>
    <x v="54"/>
    <n v="40170"/>
    <x v="102"/>
    <x v="3"/>
    <s v="043-300086"/>
  </r>
  <r>
    <n v="9530"/>
    <x v="1819"/>
    <x v="1724"/>
    <s v="บ้านโนน"/>
    <x v="335"/>
    <x v="54"/>
    <n v="40170"/>
    <x v="102"/>
    <x v="3"/>
    <m/>
  </r>
  <r>
    <n v="9531"/>
    <x v="1820"/>
    <x v="1725"/>
    <s v="ห้วยเตย"/>
    <x v="335"/>
    <x v="54"/>
    <n v="40170"/>
    <x v="102"/>
    <x v="3"/>
    <s v="043-260456"/>
  </r>
  <r>
    <n v="9532"/>
    <x v="1821"/>
    <x v="1726"/>
    <s v="ห้วยเตย"/>
    <x v="335"/>
    <x v="54"/>
    <n v="40170"/>
    <x v="102"/>
    <x v="3"/>
    <m/>
  </r>
  <r>
    <n v="9533"/>
    <x v="1822"/>
    <x v="1727"/>
    <s v="ห้วยเตย"/>
    <x v="335"/>
    <x v="54"/>
    <n v="40170"/>
    <x v="102"/>
    <x v="3"/>
    <s v="043-219179"/>
  </r>
  <r>
    <n v="9534"/>
    <x v="1823"/>
    <x v="1728"/>
    <s v="ห้วยเตย"/>
    <x v="335"/>
    <x v="54"/>
    <n v="40170"/>
    <x v="102"/>
    <x v="3"/>
    <s v="043-219221"/>
  </r>
  <r>
    <n v="9555"/>
    <x v="1824"/>
    <x v="1729"/>
    <s v="โนนสะอาด"/>
    <x v="336"/>
    <x v="54"/>
    <n v="40210"/>
    <x v="103"/>
    <x v="3"/>
    <s v="0-4329-634"/>
  </r>
  <r>
    <n v="9562"/>
    <x v="1825"/>
    <x v="1730"/>
    <s v="บ้านเม็ง"/>
    <x v="336"/>
    <x v="54"/>
    <n v="40210"/>
    <x v="103"/>
    <x v="3"/>
    <s v="0-4326-047"/>
  </r>
  <r>
    <n v="9602"/>
    <x v="1826"/>
    <x v="1731"/>
    <s v="ชุมแพ"/>
    <x v="337"/>
    <x v="54"/>
    <n v="40130"/>
    <x v="103"/>
    <x v="3"/>
    <n v="98634655"/>
  </r>
  <r>
    <n v="9615"/>
    <x v="1827"/>
    <x v="1732"/>
    <s v="บริบูรณ์"/>
    <x v="338"/>
    <x v="54"/>
    <n v="40220"/>
    <x v="103"/>
    <x v="3"/>
    <m/>
  </r>
  <r>
    <n v="9639"/>
    <x v="1828"/>
    <x v="1733"/>
    <s v="เขาน้อย"/>
    <x v="339"/>
    <x v="54"/>
    <n v="40150"/>
    <x v="103"/>
    <x v="3"/>
    <n v="62189633"/>
  </r>
  <r>
    <n v="9651"/>
    <x v="1829"/>
    <x v="1734"/>
    <s v="นาหว้า"/>
    <x v="340"/>
    <x v="54"/>
    <n v="40150"/>
    <x v="103"/>
    <x v="3"/>
    <s v="0-4326-041"/>
  </r>
  <r>
    <n v="9675"/>
    <x v="1830"/>
    <x v="1735"/>
    <s v="ภูผาม่าน"/>
    <x v="341"/>
    <x v="54"/>
    <n v="40350"/>
    <x v="103"/>
    <x v="3"/>
    <s v="0-4321-026"/>
  </r>
  <r>
    <n v="9688"/>
    <x v="1831"/>
    <x v="1736"/>
    <s v="กุดสระ"/>
    <x v="342"/>
    <x v="52"/>
    <n v="41000"/>
    <x v="104"/>
    <x v="3"/>
    <s v="0-4226-649"/>
  </r>
  <r>
    <n v="9697"/>
    <x v="1832"/>
    <x v="1737"/>
    <s v="เชียงยืน"/>
    <x v="342"/>
    <x v="52"/>
    <n v="41000"/>
    <x v="104"/>
    <x v="3"/>
    <s v="0-4226-351"/>
  </r>
  <r>
    <n v="9706"/>
    <x v="1833"/>
    <x v="1738"/>
    <s v="นาข่า"/>
    <x v="342"/>
    <x v="52"/>
    <n v="41000"/>
    <x v="104"/>
    <x v="3"/>
    <s v="0-4220-640"/>
  </r>
  <r>
    <n v="9710"/>
    <x v="1834"/>
    <x v="1739"/>
    <s v="นิคมสงเคราะห์"/>
    <x v="342"/>
    <x v="52"/>
    <n v="41000"/>
    <x v="104"/>
    <x v="3"/>
    <s v="0-4220-104"/>
  </r>
  <r>
    <n v="9714"/>
    <x v="1835"/>
    <x v="1740"/>
    <s v="โนนสูง"/>
    <x v="342"/>
    <x v="52"/>
    <n v="41330"/>
    <x v="104"/>
    <x v="3"/>
    <s v="0-4220-736"/>
  </r>
  <r>
    <n v="9717"/>
    <x v="1836"/>
    <x v="1741"/>
    <s v="บ้านจั่น"/>
    <x v="342"/>
    <x v="52"/>
    <n v="41000"/>
    <x v="104"/>
    <x v="3"/>
    <s v="0-4229-224"/>
  </r>
  <r>
    <n v="9728"/>
    <x v="1837"/>
    <x v="1742"/>
    <s v="บ้านเลื่อม"/>
    <x v="342"/>
    <x v="52"/>
    <n v="41000"/>
    <x v="104"/>
    <x v="3"/>
    <m/>
  </r>
  <r>
    <n v="9731"/>
    <x v="1838"/>
    <x v="1743"/>
    <s v="สามพร้าว"/>
    <x v="342"/>
    <x v="52"/>
    <n v="41000"/>
    <x v="104"/>
    <x v="3"/>
    <s v="0-4225-084"/>
  </r>
  <r>
    <n v="9733"/>
    <x v="1839"/>
    <x v="1744"/>
    <s v="สามพร้าว"/>
    <x v="342"/>
    <x v="52"/>
    <n v="41000"/>
    <x v="104"/>
    <x v="3"/>
    <s v="0-4200-223"/>
  </r>
  <r>
    <n v="9735"/>
    <x v="1840"/>
    <x v="1745"/>
    <s v="หนองนาคำ"/>
    <x v="342"/>
    <x v="52"/>
    <n v="41000"/>
    <x v="104"/>
    <x v="3"/>
    <s v="0-4229-038"/>
  </r>
  <r>
    <n v="9746"/>
    <x v="1841"/>
    <x v="1746"/>
    <s v="หมากแข้ง"/>
    <x v="342"/>
    <x v="52"/>
    <n v="41000"/>
    <x v="104"/>
    <x v="3"/>
    <s v="0-4224-331"/>
  </r>
  <r>
    <n v="9764"/>
    <x v="1842"/>
    <x v="1747"/>
    <s v="จอมศรี"/>
    <x v="343"/>
    <x v="52"/>
    <n v="41150"/>
    <x v="104"/>
    <x v="3"/>
    <s v="0-4221-643"/>
  </r>
  <r>
    <n v="9768"/>
    <x v="1843"/>
    <x v="1644"/>
    <s v="เตาไห"/>
    <x v="343"/>
    <x v="52"/>
    <n v="41150"/>
    <x v="104"/>
    <x v="3"/>
    <s v="0-4222-019"/>
  </r>
  <r>
    <n v="9771"/>
    <x v="1844"/>
    <x v="1722"/>
    <s v="เตาไห"/>
    <x v="343"/>
    <x v="52"/>
    <n v="41150"/>
    <x v="104"/>
    <x v="3"/>
    <s v="0-4227-014"/>
  </r>
  <r>
    <n v="9788"/>
    <x v="1845"/>
    <x v="1748"/>
    <s v="เหล่า"/>
    <x v="343"/>
    <x v="52"/>
    <n v="41150"/>
    <x v="104"/>
    <x v="3"/>
    <s v="0-4222-022"/>
  </r>
  <r>
    <n v="9791"/>
    <x v="1846"/>
    <x v="1749"/>
    <s v="สร้างแป้น"/>
    <x v="343"/>
    <x v="52"/>
    <n v="41150"/>
    <x v="104"/>
    <x v="3"/>
    <s v="0-4222-021"/>
  </r>
  <r>
    <n v="9804"/>
    <x v="1847"/>
    <x v="1750"/>
    <s v="สร้างคอม"/>
    <x v="344"/>
    <x v="52"/>
    <n v="41260"/>
    <x v="104"/>
    <x v="3"/>
    <s v="0-4227-627"/>
  </r>
  <r>
    <n v="9810"/>
    <x v="1848"/>
    <x v="1751"/>
    <s v="กุมภวาปี"/>
    <x v="345"/>
    <x v="52"/>
    <n v="41110"/>
    <x v="99"/>
    <x v="3"/>
    <s v="042-202528"/>
  </r>
  <r>
    <n v="9819"/>
    <x v="1849"/>
    <x v="1752"/>
    <s v="ตูมใต้"/>
    <x v="345"/>
    <x v="52"/>
    <n v="41110"/>
    <x v="99"/>
    <x v="3"/>
    <s v="042-398444"/>
  </r>
  <r>
    <n v="9821"/>
    <x v="1850"/>
    <x v="1753"/>
    <s v="ตูมใต้"/>
    <x v="345"/>
    <x v="52"/>
    <n v="41110"/>
    <x v="99"/>
    <x v="3"/>
    <s v="042-200735"/>
  </r>
  <r>
    <n v="9826"/>
    <x v="1851"/>
    <x v="1754"/>
    <s v="ปะโค"/>
    <x v="345"/>
    <x v="52"/>
    <n v="41370"/>
    <x v="99"/>
    <x v="3"/>
    <s v="042-220026"/>
  </r>
  <r>
    <n v="9845"/>
    <x v="1852"/>
    <x v="1755"/>
    <s v="สีออ"/>
    <x v="345"/>
    <x v="52"/>
    <n v="41110"/>
    <x v="99"/>
    <x v="3"/>
    <s v="042-220036"/>
  </r>
  <r>
    <n v="9853"/>
    <x v="1853"/>
    <x v="1756"/>
    <s v="หนองหว้า"/>
    <x v="345"/>
    <x v="52"/>
    <n v="41110"/>
    <x v="99"/>
    <x v="3"/>
    <s v="042-220039"/>
  </r>
  <r>
    <n v="9857"/>
    <x v="1854"/>
    <x v="1757"/>
    <s v="โนนสะอาด"/>
    <x v="346"/>
    <x v="52"/>
    <n v="41240"/>
    <x v="99"/>
    <x v="3"/>
    <s v="042-251935"/>
  </r>
  <r>
    <n v="9859"/>
    <x v="1855"/>
    <x v="1758"/>
    <s v="ทมนางาม"/>
    <x v="346"/>
    <x v="52"/>
    <n v="41240"/>
    <x v="99"/>
    <x v="3"/>
    <s v="042-220100"/>
  </r>
  <r>
    <n v="9860"/>
    <x v="1856"/>
    <x v="1716"/>
    <s v="ทมนางาม"/>
    <x v="346"/>
    <x v="52"/>
    <n v="41240"/>
    <x v="99"/>
    <x v="3"/>
    <s v="042-220101"/>
  </r>
  <r>
    <n v="9861"/>
    <x v="1857"/>
    <x v="23"/>
    <s v="โนนสะอาด"/>
    <x v="346"/>
    <x v="52"/>
    <n v="41240"/>
    <x v="99"/>
    <x v="3"/>
    <s v="042-392251"/>
  </r>
  <r>
    <n v="9862"/>
    <x v="1858"/>
    <x v="1759"/>
    <s v="โนนสะอาด"/>
    <x v="346"/>
    <x v="52"/>
    <n v="41240"/>
    <x v="99"/>
    <x v="3"/>
    <s v="042-220102"/>
  </r>
  <r>
    <n v="9866"/>
    <x v="1859"/>
    <x v="1760"/>
    <s v="บุ่งแก้ว"/>
    <x v="346"/>
    <x v="52"/>
    <n v="41240"/>
    <x v="99"/>
    <x v="3"/>
    <s v="042-250033"/>
  </r>
  <r>
    <n v="9867"/>
    <x v="1860"/>
    <x v="1761"/>
    <s v="บุ่งแก้ว"/>
    <x v="346"/>
    <x v="52"/>
    <n v="41240"/>
    <x v="99"/>
    <x v="3"/>
    <s v="042-220104"/>
  </r>
  <r>
    <n v="9868"/>
    <x v="1861"/>
    <x v="1762"/>
    <s v="บุ่งแก้ว"/>
    <x v="346"/>
    <x v="52"/>
    <n v="41240"/>
    <x v="99"/>
    <x v="3"/>
    <s v="042-250916"/>
  </r>
  <r>
    <n v="9869"/>
    <x v="1862"/>
    <x v="1763"/>
    <s v="บุ่งแก้ว"/>
    <x v="346"/>
    <x v="52"/>
    <n v="41240"/>
    <x v="99"/>
    <x v="3"/>
    <s v="042-251891"/>
  </r>
  <r>
    <n v="9872"/>
    <x v="1863"/>
    <x v="1764"/>
    <s v="หนองกุงศรี"/>
    <x v="346"/>
    <x v="52"/>
    <n v="41240"/>
    <x v="99"/>
    <x v="3"/>
    <s v="042-220108"/>
  </r>
  <r>
    <n v="9873"/>
    <x v="1864"/>
    <x v="1504"/>
    <s v="กุมภวาปี-ศรีธาตุ"/>
    <x v="324"/>
    <x v="52"/>
    <n v="41230"/>
    <x v="99"/>
    <x v="3"/>
    <s v="042-382143"/>
  </r>
  <r>
    <n v="9874"/>
    <x v="1865"/>
    <x v="1765"/>
    <s v="โคกศรีเจริญ"/>
    <x v="324"/>
    <x v="52"/>
    <s v="จำปี"/>
    <x v="99"/>
    <x v="3"/>
    <n v="41230"/>
  </r>
  <r>
    <n v="9875"/>
    <x v="1866"/>
    <x v="1766"/>
    <s v="จำปี"/>
    <x v="324"/>
    <x v="52"/>
    <n v="41230"/>
    <x v="99"/>
    <x v="3"/>
    <s v="042-250292"/>
  </r>
  <r>
    <n v="9876"/>
    <x v="1867"/>
    <x v="1767"/>
    <s v="จำปี"/>
    <x v="324"/>
    <x v="52"/>
    <n v="41230"/>
    <x v="99"/>
    <x v="3"/>
    <s v="042-251683"/>
  </r>
  <r>
    <n v="9879"/>
    <x v="1868"/>
    <x v="1427"/>
    <s v="นายูง"/>
    <x v="324"/>
    <x v="52"/>
    <n v="41230"/>
    <x v="99"/>
    <x v="3"/>
    <s v="042-250101"/>
  </r>
  <r>
    <n v="9880"/>
    <x v="1869"/>
    <x v="1768"/>
    <s v="นายูง"/>
    <x v="324"/>
    <x v="52"/>
    <n v="41230"/>
    <x v="99"/>
    <x v="3"/>
    <s v="042-250089"/>
  </r>
  <r>
    <n v="9942"/>
    <x v="1870"/>
    <x v="1769"/>
    <s v="เมืองนาท"/>
    <x v="347"/>
    <x v="55"/>
    <n v="30290"/>
    <x v="105"/>
    <x v="3"/>
    <s v="044-430285"/>
  </r>
  <r>
    <n v="9983"/>
    <x v="1871"/>
    <x v="1770"/>
    <s v="คูขาด"/>
    <x v="348"/>
    <x v="55"/>
    <n v="30260"/>
    <x v="106"/>
    <x v="3"/>
    <s v="081-879673"/>
  </r>
  <r>
    <n v="9984"/>
    <x v="1872"/>
    <x v="1771"/>
    <s v="คูขาด"/>
    <x v="348"/>
    <x v="55"/>
    <n v="30260"/>
    <x v="106"/>
    <x v="3"/>
    <s v="044-430291"/>
  </r>
  <r>
    <n v="9988"/>
    <x v="1873"/>
    <x v="1772"/>
    <s v="ดอนใหญ่"/>
    <x v="348"/>
    <x v="55"/>
    <n v="30260"/>
    <x v="106"/>
    <x v="3"/>
    <s v="044-459261"/>
  </r>
  <r>
    <n v="9990"/>
    <x v="1874"/>
    <x v="1773"/>
    <s v="ตาจั่น"/>
    <x v="348"/>
    <x v="55"/>
    <n v="30260"/>
    <x v="106"/>
    <x v="3"/>
    <s v="044-430293"/>
  </r>
  <r>
    <n v="10001"/>
    <x v="1875"/>
    <x v="1774"/>
    <s v="หนองบัว"/>
    <x v="348"/>
    <x v="55"/>
    <n v="30260"/>
    <x v="106"/>
    <x v="3"/>
    <s v="044-430304"/>
  </r>
  <r>
    <n v="10002"/>
    <x v="1876"/>
    <x v="1775"/>
    <s v="หนองบัว"/>
    <x v="348"/>
    <x v="55"/>
    <n v="30260"/>
    <x v="106"/>
    <x v="3"/>
    <s v="044-430193"/>
  </r>
  <r>
    <n v="10005"/>
    <x v="1877"/>
    <x v="15"/>
    <s v="หนองบัว"/>
    <x v="348"/>
    <x v="55"/>
    <n v="30260"/>
    <x v="106"/>
    <x v="3"/>
    <s v="044-386093"/>
  </r>
  <r>
    <n v="10007"/>
    <x v="1878"/>
    <x v="1776"/>
    <s v="โคกกระเบื้อง"/>
    <x v="349"/>
    <x v="55"/>
    <n v="30350"/>
    <x v="106"/>
    <x v="3"/>
    <s v="044  4303"/>
  </r>
  <r>
    <n v="10008"/>
    <x v="1879"/>
    <x v="1777"/>
    <s v="โคกกระเบื้อง"/>
    <x v="349"/>
    <x v="55"/>
    <n v="30350"/>
    <x v="106"/>
    <x v="3"/>
    <s v="044  4305"/>
  </r>
  <r>
    <n v="10009"/>
    <x v="1880"/>
    <x v="1778"/>
    <s v="ช่อระกา"/>
    <x v="349"/>
    <x v="55"/>
    <n v="30350"/>
    <x v="106"/>
    <x v="3"/>
    <s v="044  4300"/>
  </r>
  <r>
    <n v="10013"/>
    <x v="1881"/>
    <x v="1779"/>
    <s v="วังโพธิ์"/>
    <x v="349"/>
    <x v="55"/>
    <n v="30350"/>
    <x v="106"/>
    <x v="3"/>
    <s v="044  4305"/>
  </r>
  <r>
    <n v="10015"/>
    <x v="1882"/>
    <x v="1780"/>
    <s v="วังโพธิ์"/>
    <x v="349"/>
    <x v="55"/>
    <n v="30350"/>
    <x v="106"/>
    <x v="3"/>
    <s v="044  3870"/>
  </r>
  <r>
    <n v="10016"/>
    <x v="1883"/>
    <x v="1781"/>
    <s v="กุดจอก"/>
    <x v="350"/>
    <x v="55"/>
    <n v="30120"/>
    <x v="106"/>
    <x v="3"/>
    <s v="044-434447"/>
  </r>
  <r>
    <n v="10021"/>
    <x v="1884"/>
    <x v="1782"/>
    <s v="ขุนทอง"/>
    <x v="350"/>
    <x v="55"/>
    <n v="30120"/>
    <x v="106"/>
    <x v="3"/>
    <s v="044-975226"/>
  </r>
  <r>
    <n v="10023"/>
    <x v="1885"/>
    <x v="1783"/>
    <s v="ขุนทอง"/>
    <x v="350"/>
    <x v="55"/>
    <n v="30120"/>
    <x v="106"/>
    <x v="3"/>
    <s v="044-460350"/>
  </r>
  <r>
    <n v="10026"/>
    <x v="1886"/>
    <x v="1765"/>
    <s v="ดอนตะหนิน"/>
    <x v="350"/>
    <x v="55"/>
    <n v="30120"/>
    <x v="106"/>
    <x v="3"/>
    <s v="085- 41943"/>
  </r>
  <r>
    <n v="10027"/>
    <x v="1887"/>
    <x v="1784"/>
    <s v="ดอนตะหนิน"/>
    <x v="350"/>
    <x v="55"/>
    <n v="30120"/>
    <x v="106"/>
    <x v="3"/>
    <s v="044-434309"/>
  </r>
  <r>
    <n v="10033"/>
    <x v="1888"/>
    <x v="1785"/>
    <s v="โนนทองหลาง"/>
    <x v="350"/>
    <x v="55"/>
    <n v="30120"/>
    <x v="106"/>
    <x v="3"/>
    <s v="044-430049"/>
  </r>
  <r>
    <n v="10035"/>
    <x v="1889"/>
    <x v="1786"/>
    <s v="โนนทองหลาง"/>
    <x v="350"/>
    <x v="55"/>
    <n v="30120"/>
    <x v="106"/>
    <x v="3"/>
    <s v="081 26539"/>
  </r>
  <r>
    <n v="10036"/>
    <x v="1890"/>
    <x v="1787"/>
    <s v="โนนทอหลาง"/>
    <x v="350"/>
    <x v="55"/>
    <n v="30120"/>
    <x v="106"/>
    <x v="3"/>
    <s v="081  8549"/>
  </r>
  <r>
    <n v="10038"/>
    <x v="1891"/>
    <x v="1788"/>
    <s v="บัวใหญ่"/>
    <x v="350"/>
    <x v="55"/>
    <n v="30120"/>
    <x v="106"/>
    <x v="3"/>
    <s v="044-430353"/>
  </r>
  <r>
    <n v="10040"/>
    <x v="1892"/>
    <x v="1789"/>
    <s v="บัวใหญ่"/>
    <x v="350"/>
    <x v="55"/>
    <n v="30120"/>
    <x v="106"/>
    <x v="3"/>
    <s v="044-430355"/>
  </r>
  <r>
    <n v="10042"/>
    <x v="1893"/>
    <x v="1790"/>
    <s v="เสมาใหญ่"/>
    <x v="350"/>
    <x v="55"/>
    <n v="30120"/>
    <x v="106"/>
    <x v="3"/>
    <s v="044-461905"/>
  </r>
  <r>
    <n v="10046"/>
    <x v="1894"/>
    <x v="1791"/>
    <s v="หนองแจ้ใหญ่"/>
    <x v="350"/>
    <x v="55"/>
    <n v="30120"/>
    <x v="106"/>
    <x v="3"/>
    <s v="044-430356"/>
  </r>
  <r>
    <n v="10051"/>
    <x v="1895"/>
    <x v="1792"/>
    <s v="ห้วยยาง"/>
    <x v="350"/>
    <x v="55"/>
    <n v="30120"/>
    <x v="106"/>
    <x v="3"/>
    <s v="044  4302"/>
  </r>
  <r>
    <n v="10053"/>
    <x v="1896"/>
    <x v="1793"/>
    <s v="ห้วยยาง"/>
    <x v="350"/>
    <x v="55"/>
    <n v="30120"/>
    <x v="106"/>
    <x v="3"/>
    <s v="044  4302"/>
  </r>
  <r>
    <n v="10055"/>
    <x v="1897"/>
    <x v="1794"/>
    <s v="แก้งสนามนาง"/>
    <x v="351"/>
    <x v="55"/>
    <n v="30440"/>
    <x v="106"/>
    <x v="3"/>
    <s v="044-339245"/>
  </r>
  <r>
    <n v="10057"/>
    <x v="1898"/>
    <x v="1795"/>
    <s v="หินลาด"/>
    <x v="351"/>
    <x v="55"/>
    <s v="โนนสำราญ"/>
    <x v="106"/>
    <x v="3"/>
    <n v="30440"/>
  </r>
  <r>
    <n v="10058"/>
    <x v="1899"/>
    <x v="802"/>
    <s v="โนนสำราญ"/>
    <x v="351"/>
    <x v="55"/>
    <n v="30440"/>
    <x v="106"/>
    <x v="3"/>
    <s v="044-754896"/>
  </r>
  <r>
    <n v="10059"/>
    <x v="1900"/>
    <x v="1796"/>
    <s v="โนนสำราญ"/>
    <x v="351"/>
    <x v="55"/>
    <n v="30440"/>
    <x v="106"/>
    <x v="3"/>
    <s v="044-430467"/>
  </r>
  <r>
    <n v="10060"/>
    <x v="1901"/>
    <x v="1797"/>
    <s v="โนนสำราญ"/>
    <x v="351"/>
    <x v="55"/>
    <n v="30440"/>
    <x v="106"/>
    <x v="3"/>
    <s v="044-430022"/>
  </r>
  <r>
    <n v="10061"/>
    <x v="1902"/>
    <x v="1798"/>
    <s v="โนนสำราญ"/>
    <x v="351"/>
    <x v="55"/>
    <n v="30440"/>
    <x v="106"/>
    <x v="3"/>
    <s v="044-430470"/>
  </r>
  <r>
    <n v="10062"/>
    <x v="1903"/>
    <x v="1799"/>
    <s v="บึงพะไล"/>
    <x v="351"/>
    <x v="55"/>
    <n v="30440"/>
    <x v="106"/>
    <x v="3"/>
    <s v="044-386764"/>
  </r>
  <r>
    <n v="10066"/>
    <x v="1904"/>
    <x v="1504"/>
    <s v="สีสุก"/>
    <x v="351"/>
    <x v="55"/>
    <n v="30440"/>
    <x v="106"/>
    <x v="3"/>
    <s v="044-801397"/>
  </r>
  <r>
    <n v="10067"/>
    <x v="1905"/>
    <x v="66"/>
    <s v="โนนจาน"/>
    <x v="352"/>
    <x v="55"/>
    <n v="30120"/>
    <x v="106"/>
    <x v="3"/>
    <s v="083-732938"/>
  </r>
  <r>
    <n v="10068"/>
    <x v="1906"/>
    <x v="1800"/>
    <s v="โนนจาน"/>
    <x v="352"/>
    <x v="55"/>
    <n v="30120"/>
    <x v="106"/>
    <x v="3"/>
    <s v="044-430239"/>
  </r>
  <r>
    <n v="10069"/>
    <x v="1907"/>
    <x v="1801"/>
    <s v="บัวลาย"/>
    <x v="352"/>
    <x v="55"/>
    <n v="30120"/>
    <x v="106"/>
    <x v="3"/>
    <s v="044-430230"/>
  </r>
  <r>
    <n v="10070"/>
    <x v="1908"/>
    <x v="1802"/>
    <s v="บัวลาย"/>
    <x v="352"/>
    <x v="55"/>
    <n v="30120"/>
    <x v="106"/>
    <x v="3"/>
    <s v="044-495171"/>
  </r>
  <r>
    <n v="10071"/>
    <x v="1909"/>
    <x v="1803"/>
    <s v="บัวลาย"/>
    <x v="352"/>
    <x v="55"/>
    <n v="30120"/>
    <x v="106"/>
    <x v="3"/>
    <s v="044-495192"/>
  </r>
  <r>
    <n v="10072"/>
    <x v="1910"/>
    <x v="1804"/>
    <s v="เมีองพะไล"/>
    <x v="352"/>
    <x v="55"/>
    <n v="30120"/>
    <x v="106"/>
    <x v="3"/>
    <s v="089-425869"/>
  </r>
  <r>
    <n v="10074"/>
    <x v="1911"/>
    <x v="1805"/>
    <s v="หนองหว้า"/>
    <x v="352"/>
    <x v="55"/>
    <n v="30120"/>
    <x v="106"/>
    <x v="3"/>
    <s v="044-430264"/>
  </r>
  <r>
    <n v="10075"/>
    <x v="1912"/>
    <x v="1514"/>
    <s v="หนองหว้า"/>
    <x v="352"/>
    <x v="55"/>
    <n v="30120"/>
    <x v="106"/>
    <x v="3"/>
    <s v="044-430263"/>
  </r>
  <r>
    <n v="10077"/>
    <x v="1913"/>
    <x v="1806"/>
    <s v="หนองหว้า"/>
    <x v="352"/>
    <x v="55"/>
    <n v="30120"/>
    <x v="106"/>
    <x v="3"/>
    <s v="044-430262"/>
  </r>
  <r>
    <n v="10078"/>
    <x v="1914"/>
    <x v="1807"/>
    <s v="โนนประดู่"/>
    <x v="353"/>
    <x v="55"/>
    <n v="30430"/>
    <x v="106"/>
    <x v="3"/>
    <s v="044-977006"/>
  </r>
  <r>
    <n v="10079"/>
    <x v="1915"/>
    <x v="1808"/>
    <s v="โนนประดู่"/>
    <x v="353"/>
    <x v="55"/>
    <n v="30430"/>
    <x v="106"/>
    <x v="3"/>
    <s v="044-430146"/>
  </r>
  <r>
    <n v="10081"/>
    <x v="1916"/>
    <x v="1809"/>
    <s v="โพนทอง"/>
    <x v="353"/>
    <x v="55"/>
    <n v="30430"/>
    <x v="106"/>
    <x v="3"/>
    <s v="044-430238"/>
  </r>
  <r>
    <n v="10082"/>
    <x v="1917"/>
    <x v="1810"/>
    <s v="สามเมือง"/>
    <x v="353"/>
    <x v="55"/>
    <n v="30430"/>
    <x v="106"/>
    <x v="3"/>
    <s v="087-257972"/>
  </r>
  <r>
    <n v="10084"/>
    <x v="1918"/>
    <x v="1811"/>
    <s v="สีดา"/>
    <x v="353"/>
    <x v="55"/>
    <n v="30430"/>
    <x v="106"/>
    <x v="3"/>
    <s v="044-329175"/>
  </r>
  <r>
    <n v="10085"/>
    <x v="1919"/>
    <x v="1812"/>
    <s v="สีดา"/>
    <x v="353"/>
    <x v="55"/>
    <n v="30430"/>
    <x v="106"/>
    <x v="3"/>
    <s v="044-239305"/>
  </r>
  <r>
    <n v="10087"/>
    <x v="1920"/>
    <x v="1813"/>
    <s v="สีดา"/>
    <x v="353"/>
    <x v="55"/>
    <n v="30430"/>
    <x v="106"/>
    <x v="3"/>
    <s v="044-430275"/>
  </r>
  <r>
    <n v="10089"/>
    <x v="1921"/>
    <x v="1814"/>
    <s v="หนองตาดใหญ่"/>
    <x v="353"/>
    <x v="55"/>
    <n v="30430"/>
    <x v="106"/>
    <x v="3"/>
    <s v="044-430276"/>
  </r>
  <r>
    <n v="10090"/>
    <x v="1922"/>
    <x v="1815"/>
    <s v="หนองตาดใหญ่"/>
    <x v="353"/>
    <x v="55"/>
    <n v="30430"/>
    <x v="106"/>
    <x v="3"/>
    <s v="089-284475"/>
  </r>
  <r>
    <n v="10091"/>
    <x v="1923"/>
    <x v="1584"/>
    <s v="กระทุ่มราย"/>
    <x v="354"/>
    <x v="55"/>
    <n v="30180"/>
    <x v="107"/>
    <x v="3"/>
    <m/>
  </r>
  <r>
    <n v="10094"/>
    <x v="1924"/>
    <x v="1816"/>
    <s v="โคกกลาง"/>
    <x v="354"/>
    <x v="55"/>
    <n v="30180"/>
    <x v="107"/>
    <x v="3"/>
    <m/>
  </r>
  <r>
    <n v="10095"/>
    <x v="1925"/>
    <x v="1817"/>
    <s v="โคกกลาง"/>
    <x v="354"/>
    <x v="55"/>
    <n v="30180"/>
    <x v="107"/>
    <x v="3"/>
    <s v="0-4447-944"/>
  </r>
  <r>
    <n v="10096"/>
    <x v="1926"/>
    <x v="1803"/>
    <s v="โคกกลาง"/>
    <x v="354"/>
    <x v="55"/>
    <n v="30180"/>
    <x v="107"/>
    <x v="3"/>
    <m/>
  </r>
  <r>
    <n v="10097"/>
    <x v="1927"/>
    <x v="1818"/>
    <s v="ดอนมัน"/>
    <x v="354"/>
    <x v="55"/>
    <n v="30180"/>
    <x v="107"/>
    <x v="3"/>
    <m/>
  </r>
  <r>
    <n v="10098"/>
    <x v="1928"/>
    <x v="1819"/>
    <s v="ตลาดไทร"/>
    <x v="354"/>
    <x v="55"/>
    <n v="30180"/>
    <x v="107"/>
    <x v="3"/>
    <m/>
  </r>
  <r>
    <n v="10099"/>
    <x v="1929"/>
    <x v="1820"/>
    <s v="ตลาดไทร"/>
    <x v="354"/>
    <x v="55"/>
    <n v="30180"/>
    <x v="107"/>
    <x v="3"/>
    <s v="0-4447-927"/>
  </r>
  <r>
    <n v="10101"/>
    <x v="1930"/>
    <x v="1821"/>
    <s v="ทุ่งสว่าง"/>
    <x v="354"/>
    <x v="55"/>
    <n v="30180"/>
    <x v="107"/>
    <x v="3"/>
    <m/>
  </r>
  <r>
    <n v="10102"/>
    <x v="1931"/>
    <x v="1804"/>
    <s v="ทุ่งสว่าง"/>
    <x v="354"/>
    <x v="55"/>
    <n v="30180"/>
    <x v="107"/>
    <x v="3"/>
    <s v="0-4447-919"/>
  </r>
  <r>
    <n v="10107"/>
    <x v="1932"/>
    <x v="1822"/>
    <s v="โนนเพ็ด"/>
    <x v="354"/>
    <x v="55"/>
    <n v="30180"/>
    <x v="107"/>
    <x v="3"/>
    <m/>
  </r>
  <r>
    <n v="10108"/>
    <x v="1933"/>
    <x v="1823"/>
    <s v="โนนเพ็ด"/>
    <x v="354"/>
    <x v="55"/>
    <n v="30180"/>
    <x v="107"/>
    <x v="3"/>
    <m/>
  </r>
  <r>
    <n v="10109"/>
    <x v="1934"/>
    <x v="1824"/>
    <s v="ประทาย"/>
    <x v="354"/>
    <x v="55"/>
    <n v="30180"/>
    <x v="107"/>
    <x v="3"/>
    <s v="0-4447-916"/>
  </r>
  <r>
    <n v="10111"/>
    <x v="1935"/>
    <x v="1825"/>
    <s v="ประทาย"/>
    <x v="354"/>
    <x v="55"/>
    <n v="30180"/>
    <x v="107"/>
    <x v="3"/>
    <m/>
  </r>
  <r>
    <n v="10116"/>
    <x v="1936"/>
    <x v="1826"/>
    <s v="วังไม้แดง"/>
    <x v="354"/>
    <x v="55"/>
    <n v="30180"/>
    <x v="107"/>
    <x v="3"/>
    <s v="0-4475-499"/>
  </r>
  <r>
    <n v="10118"/>
    <x v="1937"/>
    <x v="1827"/>
    <s v="วังไม้แดง"/>
    <x v="354"/>
    <x v="55"/>
    <n v="30180"/>
    <x v="107"/>
    <x v="3"/>
    <m/>
  </r>
  <r>
    <n v="10121"/>
    <x v="1938"/>
    <x v="1828"/>
    <s v="หนองค่าย"/>
    <x v="354"/>
    <x v="55"/>
    <n v="30180"/>
    <x v="107"/>
    <x v="3"/>
    <s v="0-4448-900"/>
  </r>
  <r>
    <n v="10122"/>
    <x v="1939"/>
    <x v="1829"/>
    <s v="ประทาย"/>
    <x v="354"/>
    <x v="55"/>
    <n v="30180"/>
    <x v="107"/>
    <x v="3"/>
    <s v="0-4443-023"/>
  </r>
  <r>
    <n v="10123"/>
    <x v="1940"/>
    <x v="1830"/>
    <s v="หนองพลวง"/>
    <x v="354"/>
    <x v="55"/>
    <n v="30180"/>
    <x v="107"/>
    <x v="3"/>
    <m/>
  </r>
  <r>
    <n v="10127"/>
    <x v="1941"/>
    <x v="1831"/>
    <s v="หันห้วยทราย"/>
    <x v="354"/>
    <x v="55"/>
    <n v="30180"/>
    <x v="107"/>
    <x v="3"/>
    <m/>
  </r>
  <r>
    <n v="10128"/>
    <x v="1942"/>
    <x v="1832"/>
    <s v="หันห้วยทราย"/>
    <x v="354"/>
    <x v="55"/>
    <n v="30180"/>
    <x v="107"/>
    <x v="3"/>
    <m/>
  </r>
  <r>
    <n v="10131"/>
    <x v="1943"/>
    <x v="1833"/>
    <s v="กระชอน"/>
    <x v="355"/>
    <x v="55"/>
    <n v="30110"/>
    <x v="107"/>
    <x v="3"/>
    <s v="0-4443-040"/>
  </r>
  <r>
    <n v="10135"/>
    <x v="1944"/>
    <x v="1834"/>
    <s v="ชีวาน"/>
    <x v="355"/>
    <x v="55"/>
    <n v="30110"/>
    <x v="107"/>
    <x v="3"/>
    <m/>
  </r>
  <r>
    <n v="10137"/>
    <x v="1945"/>
    <x v="1835"/>
    <s v="ดงใหญ่"/>
    <x v="355"/>
    <x v="55"/>
    <n v="30110"/>
    <x v="107"/>
    <x v="3"/>
    <m/>
  </r>
  <r>
    <n v="10138"/>
    <x v="1946"/>
    <x v="1836"/>
    <s v="ท่าหลวง"/>
    <x v="355"/>
    <x v="55"/>
    <n v="30110"/>
    <x v="107"/>
    <x v="3"/>
    <m/>
  </r>
  <r>
    <n v="10139"/>
    <x v="1947"/>
    <x v="1461"/>
    <s v="ท่าหลวง"/>
    <x v="355"/>
    <x v="55"/>
    <n v="30110"/>
    <x v="107"/>
    <x v="3"/>
    <s v="0-4424-948"/>
  </r>
  <r>
    <n v="10142"/>
    <x v="1948"/>
    <x v="1837"/>
    <s v="ในมือง"/>
    <x v="355"/>
    <x v="55"/>
    <n v="30110"/>
    <x v="107"/>
    <x v="3"/>
    <m/>
  </r>
  <r>
    <n v="10143"/>
    <x v="1949"/>
    <x v="1838"/>
    <s v="โบสถ์"/>
    <x v="355"/>
    <x v="55"/>
    <n v="30110"/>
    <x v="107"/>
    <x v="3"/>
    <s v="0-4443-007"/>
  </r>
  <r>
    <n v="10144"/>
    <x v="1950"/>
    <x v="1839"/>
    <s v="รังกาใหญ่"/>
    <x v="355"/>
    <x v="55"/>
    <n v="30110"/>
    <x v="107"/>
    <x v="3"/>
    <s v="0-4447-123"/>
  </r>
  <r>
    <n v="10147"/>
    <x v="1951"/>
    <x v="1840"/>
    <s v="สัมฤทธิ์"/>
    <x v="355"/>
    <x v="55"/>
    <n v="30110"/>
    <x v="107"/>
    <x v="3"/>
    <s v="0-4447-125"/>
  </r>
  <r>
    <n v="10150"/>
    <x v="1952"/>
    <x v="1841"/>
    <s v="หนองระเวียง"/>
    <x v="355"/>
    <x v="55"/>
    <n v="30110"/>
    <x v="107"/>
    <x v="3"/>
    <m/>
  </r>
  <r>
    <n v="10151"/>
    <x v="1953"/>
    <x v="1005"/>
    <s v="หนองระเวียง"/>
    <x v="355"/>
    <x v="55"/>
    <n v="30110"/>
    <x v="107"/>
    <x v="3"/>
    <m/>
  </r>
  <r>
    <n v="10152"/>
    <x v="1954"/>
    <x v="1842"/>
    <s v="ตลาดไทร"/>
    <x v="356"/>
    <x v="55"/>
    <n v="30270"/>
    <x v="107"/>
    <x v="3"/>
    <s v="0-4448-721"/>
  </r>
  <r>
    <n v="10153"/>
    <x v="1955"/>
    <x v="1843"/>
    <s v="ตลาดไทร"/>
    <x v="356"/>
    <x v="55"/>
    <n v="30270"/>
    <x v="107"/>
    <x v="3"/>
    <m/>
  </r>
  <r>
    <n v="10155"/>
    <x v="1956"/>
    <x v="1844"/>
    <s v="ท่าลาด"/>
    <x v="356"/>
    <x v="55"/>
    <n v="30270"/>
    <x v="107"/>
    <x v="3"/>
    <m/>
  </r>
  <r>
    <n v="10161"/>
    <x v="1957"/>
    <x v="1612"/>
    <s v="โนนรัง"/>
    <x v="356"/>
    <x v="55"/>
    <n v="30270"/>
    <x v="107"/>
    <x v="3"/>
    <m/>
  </r>
  <r>
    <n v="10163"/>
    <x v="1958"/>
    <x v="1845"/>
    <s v="โนนรัง"/>
    <x v="356"/>
    <x v="55"/>
    <n v="30270"/>
    <x v="107"/>
    <x v="3"/>
    <s v="0-4443-031"/>
  </r>
  <r>
    <n v="10166"/>
    <x v="1959"/>
    <x v="1846"/>
    <s v="หนองหลัก"/>
    <x v="356"/>
    <x v="55"/>
    <n v="30270"/>
    <x v="107"/>
    <x v="3"/>
    <s v="0-4443-022"/>
  </r>
  <r>
    <n v="10168"/>
    <x v="1960"/>
    <x v="1847"/>
    <s v="หนองหลัก"/>
    <x v="356"/>
    <x v="55"/>
    <n v="30270"/>
    <x v="107"/>
    <x v="3"/>
    <m/>
  </r>
  <r>
    <n v="10170"/>
    <x v="1961"/>
    <x v="1684"/>
    <s v="ดอนยาวใหญ่"/>
    <x v="357"/>
    <x v="55"/>
    <n v="30360"/>
    <x v="107"/>
    <x v="3"/>
    <m/>
  </r>
  <r>
    <n v="10173"/>
    <x v="1962"/>
    <x v="1794"/>
    <s v="โนนแดง"/>
    <x v="357"/>
    <x v="55"/>
    <n v="30360"/>
    <x v="107"/>
    <x v="3"/>
    <m/>
  </r>
  <r>
    <n v="10178"/>
    <x v="1963"/>
    <x v="1848"/>
    <s v="วังหิน"/>
    <x v="357"/>
    <x v="55"/>
    <n v="30360"/>
    <x v="107"/>
    <x v="3"/>
    <m/>
  </r>
  <r>
    <n v="10179"/>
    <x v="1964"/>
    <x v="1849"/>
    <s v="วังหิน"/>
    <x v="357"/>
    <x v="55"/>
    <n v="30360"/>
    <x v="107"/>
    <x v="3"/>
    <m/>
  </r>
  <r>
    <n v="10181"/>
    <x v="1965"/>
    <x v="1775"/>
    <s v="สำพะเนียง"/>
    <x v="357"/>
    <x v="55"/>
    <n v="30360"/>
    <x v="107"/>
    <x v="3"/>
    <s v="0-4443-019"/>
  </r>
  <r>
    <n v="10185"/>
    <x v="1966"/>
    <x v="1850"/>
    <s v="เมืองยาง"/>
    <x v="358"/>
    <x v="55"/>
    <n v="30270"/>
    <x v="107"/>
    <x v="3"/>
    <s v="0-4443-046"/>
  </r>
  <r>
    <n v="10187"/>
    <x v="1967"/>
    <x v="1851"/>
    <s v="เมืองยาง"/>
    <x v="358"/>
    <x v="55"/>
    <n v="30270"/>
    <x v="107"/>
    <x v="3"/>
    <m/>
  </r>
  <r>
    <n v="10188"/>
    <x v="1968"/>
    <x v="1852"/>
    <s v="ละหานปลาค้าว"/>
    <x v="358"/>
    <x v="55"/>
    <n v="30270"/>
    <x v="107"/>
    <x v="3"/>
    <m/>
  </r>
  <r>
    <n v="10189"/>
    <x v="1969"/>
    <x v="1676"/>
    <s v="ละหานปลาค้าว"/>
    <x v="358"/>
    <x v="55"/>
    <n v="30270"/>
    <x v="107"/>
    <x v="3"/>
    <s v="0-4443-026"/>
  </r>
  <r>
    <n v="10190"/>
    <x v="1970"/>
    <x v="171"/>
    <s v="ละหานปลาค้าว"/>
    <x v="358"/>
    <x v="55"/>
    <n v="30270"/>
    <x v="107"/>
    <x v="3"/>
    <m/>
  </r>
  <r>
    <n v="10192"/>
    <x v="1971"/>
    <x v="1853"/>
    <s v="ขุย"/>
    <x v="359"/>
    <x v="55"/>
    <n v="30270"/>
    <x v="107"/>
    <x v="3"/>
    <s v="0-4446-729"/>
  </r>
  <r>
    <n v="10196"/>
    <x v="1972"/>
    <x v="1854"/>
    <s v="บ้านยาง"/>
    <x v="359"/>
    <x v="55"/>
    <n v="30270"/>
    <x v="107"/>
    <x v="3"/>
    <m/>
  </r>
  <r>
    <n v="10197"/>
    <x v="1973"/>
    <x v="245"/>
    <s v="บ้านยาง"/>
    <x v="359"/>
    <x v="55"/>
    <n v="30270"/>
    <x v="107"/>
    <x v="3"/>
    <s v="0-4475-177"/>
  </r>
  <r>
    <n v="10199"/>
    <x v="1974"/>
    <x v="1855"/>
    <s v="บ้านยาง"/>
    <x v="359"/>
    <x v="55"/>
    <n v="30270"/>
    <x v="107"/>
    <x v="3"/>
    <m/>
  </r>
  <r>
    <n v="10200"/>
    <x v="1975"/>
    <x v="1584"/>
    <s v="ไพล"/>
    <x v="359"/>
    <x v="55"/>
    <n v="30270"/>
    <x v="107"/>
    <x v="3"/>
    <m/>
  </r>
  <r>
    <n v="10206"/>
    <x v="1976"/>
    <x v="1856"/>
    <s v="ถลุงเหล็ก"/>
    <x v="360"/>
    <x v="51"/>
    <n v="31000"/>
    <x v="96"/>
    <x v="3"/>
    <s v="044-783484"/>
  </r>
  <r>
    <n v="10215"/>
    <x v="1977"/>
    <x v="1857"/>
    <s v="บัวทอง"/>
    <x v="360"/>
    <x v="51"/>
    <n v="31000"/>
    <x v="96"/>
    <x v="3"/>
    <n v="44630385"/>
  </r>
  <r>
    <n v="10228"/>
    <x v="1978"/>
    <x v="1858"/>
    <s v="สวายจีก"/>
    <x v="360"/>
    <x v="51"/>
    <n v="31000"/>
    <x v="96"/>
    <x v="3"/>
    <s v="044-784315"/>
  </r>
  <r>
    <n v="10231"/>
    <x v="1979"/>
    <x v="1859"/>
    <s v="สองห้อง"/>
    <x v="360"/>
    <x v="51"/>
    <n v="31000"/>
    <x v="96"/>
    <x v="3"/>
    <s v="044-782725"/>
  </r>
  <r>
    <n v="10255"/>
    <x v="1980"/>
    <x v="1860"/>
    <s v="น้ำสวย"/>
    <x v="334"/>
    <x v="53"/>
    <m/>
    <x v="101"/>
    <x v="3"/>
    <n v="42870166"/>
  </r>
  <r>
    <n v="10273"/>
    <x v="1981"/>
    <x v="1861"/>
    <s v="นาด้วง"/>
    <x v="361"/>
    <x v="53"/>
    <m/>
    <x v="101"/>
    <x v="3"/>
    <n v="42870220"/>
  </r>
  <r>
    <n v="10358"/>
    <x v="1982"/>
    <x v="1862"/>
    <s v="ท่าศาลา"/>
    <x v="362"/>
    <x v="54"/>
    <n v="40160"/>
    <x v="108"/>
    <x v="3"/>
    <n v="260267"/>
  </r>
  <r>
    <n v="10359"/>
    <x v="1983"/>
    <x v="1863"/>
    <s v="ท่าศาลา"/>
    <x v="362"/>
    <x v="54"/>
    <n v="40160"/>
    <x v="108"/>
    <x v="3"/>
    <n v="260371"/>
  </r>
  <r>
    <n v="10362"/>
    <x v="1984"/>
    <x v="1864"/>
    <s v="นาข่า"/>
    <x v="362"/>
    <x v="54"/>
    <n v="40160"/>
    <x v="108"/>
    <x v="3"/>
    <n v="212170"/>
  </r>
  <r>
    <n v="10363"/>
    <x v="1985"/>
    <x v="1865"/>
    <s v="นาข่า"/>
    <x v="362"/>
    <x v="54"/>
    <n v="40160"/>
    <x v="108"/>
    <x v="3"/>
    <n v="260052"/>
  </r>
  <r>
    <n v="10377"/>
    <x v="1986"/>
    <x v="1866"/>
    <s v="โพนเพ็ก"/>
    <x v="362"/>
    <x v="54"/>
    <n v="40160"/>
    <x v="108"/>
    <x v="3"/>
    <n v="260503"/>
  </r>
  <r>
    <n v="10379"/>
    <x v="1987"/>
    <x v="1867"/>
    <s v="โพนเพ็ก"/>
    <x v="362"/>
    <x v="54"/>
    <n v="40160"/>
    <x v="108"/>
    <x v="3"/>
    <n v="260468"/>
  </r>
  <r>
    <n v="10380"/>
    <x v="1988"/>
    <x v="1868"/>
    <s v="สวนหม่อน"/>
    <x v="362"/>
    <x v="54"/>
    <n v="40160"/>
    <x v="108"/>
    <x v="3"/>
    <n v="260144"/>
  </r>
  <r>
    <n v="10381"/>
    <x v="1989"/>
    <x v="1869"/>
    <s v="สวนหม่อน"/>
    <x v="362"/>
    <x v="54"/>
    <n v="40160"/>
    <x v="108"/>
    <x v="3"/>
    <n v="289856"/>
  </r>
  <r>
    <n v="10382"/>
    <x v="1990"/>
    <x v="1870"/>
    <s v="สวนหม่อน"/>
    <x v="362"/>
    <x v="54"/>
    <n v="40160"/>
    <x v="108"/>
    <x v="3"/>
    <n v="260117"/>
  </r>
  <r>
    <n v="10383"/>
    <x v="1991"/>
    <x v="1871"/>
    <s v="สวนหม่อน"/>
    <x v="362"/>
    <x v="54"/>
    <n v="40160"/>
    <x v="108"/>
    <x v="3"/>
    <n v="260624"/>
  </r>
  <r>
    <n v="10384"/>
    <x v="1992"/>
    <x v="1872"/>
    <s v="สวนหม่อน"/>
    <x v="362"/>
    <x v="54"/>
    <n v="40160"/>
    <x v="108"/>
    <x v="3"/>
    <n v="289244"/>
  </r>
  <r>
    <n v="10386"/>
    <x v="1993"/>
    <x v="1873"/>
    <s v="สวนหม่อน"/>
    <x v="362"/>
    <x v="54"/>
    <n v="40160"/>
    <x v="108"/>
    <x v="3"/>
    <n v="260344"/>
  </r>
  <r>
    <n v="10387"/>
    <x v="1994"/>
    <x v="1874"/>
    <s v="หนองแปน"/>
    <x v="362"/>
    <x v="54"/>
    <n v="40160"/>
    <x v="108"/>
    <x v="3"/>
    <n v="260192"/>
  </r>
  <r>
    <n v="10400"/>
    <x v="1995"/>
    <x v="1875"/>
    <s v="บ้านแท่น"/>
    <x v="363"/>
    <x v="54"/>
    <n v="40180"/>
    <x v="108"/>
    <x v="3"/>
    <n v="260267"/>
  </r>
  <r>
    <n v="10415"/>
    <x v="1996"/>
    <x v="1876"/>
    <s v="ซับสมบูรณ์"/>
    <x v="364"/>
    <x v="54"/>
    <n v="40160"/>
    <x v="108"/>
    <x v="3"/>
    <n v="260200"/>
  </r>
  <r>
    <n v="10424"/>
    <x v="1997"/>
    <x v="1877"/>
    <s v="นาแพง"/>
    <x v="364"/>
    <x v="54"/>
    <n v="40160"/>
    <x v="108"/>
    <x v="3"/>
    <n v="260293"/>
  </r>
  <r>
    <n v="10428"/>
    <x v="1998"/>
    <x v="1878"/>
    <s v="โพธิ์ไชย"/>
    <x v="364"/>
    <x v="54"/>
    <n v="40160"/>
    <x v="108"/>
    <x v="3"/>
    <n v="216223"/>
  </r>
  <r>
    <n v="10429"/>
    <x v="1999"/>
    <x v="1658"/>
    <s v="โพธิ์ไชย"/>
    <x v="364"/>
    <x v="54"/>
    <n v="40160"/>
    <x v="108"/>
    <x v="3"/>
    <n v="260439"/>
  </r>
  <r>
    <n v="10433"/>
    <x v="2000"/>
    <x v="1879"/>
    <s v="โคกสำราญ"/>
    <x v="365"/>
    <x v="54"/>
    <n v="40110"/>
    <x v="108"/>
    <x v="3"/>
    <n v="260312"/>
  </r>
  <r>
    <n v="10434"/>
    <x v="2001"/>
    <x v="1880"/>
    <s v="โคกสำราญ"/>
    <x v="365"/>
    <x v="54"/>
    <n v="40110"/>
    <x v="108"/>
    <x v="3"/>
    <n v="260529"/>
  </r>
  <r>
    <n v="10435"/>
    <x v="2002"/>
    <x v="1881"/>
    <s v="โคกสำราญ"/>
    <x v="365"/>
    <x v="54"/>
    <n v="40110"/>
    <x v="108"/>
    <x v="3"/>
    <n v="260699"/>
  </r>
  <r>
    <n v="10436"/>
    <x v="2003"/>
    <x v="1882"/>
    <s v="โคกสำราญ"/>
    <x v="365"/>
    <x v="54"/>
    <n v="40110"/>
    <x v="108"/>
    <x v="3"/>
    <n v="260422"/>
  </r>
  <r>
    <n v="10438"/>
    <x v="2004"/>
    <x v="1883"/>
    <s v="โนนสมบูรณ์"/>
    <x v="365"/>
    <x v="54"/>
    <n v="40110"/>
    <x v="108"/>
    <x v="3"/>
    <n v="260274"/>
  </r>
  <r>
    <n v="10439"/>
    <x v="2005"/>
    <x v="1884"/>
    <s v="โนนสมบูรณ์"/>
    <x v="365"/>
    <x v="54"/>
    <n v="40110"/>
    <x v="108"/>
    <x v="3"/>
    <n v="260373"/>
  </r>
  <r>
    <n v="10440"/>
    <x v="2006"/>
    <x v="1885"/>
    <s v="โนนสมบูรณ์"/>
    <x v="365"/>
    <x v="54"/>
    <n v="40110"/>
    <x v="108"/>
    <x v="3"/>
    <n v="260414"/>
  </r>
  <r>
    <n v="10443"/>
    <x v="2007"/>
    <x v="1886"/>
    <s v="หนองแซง"/>
    <x v="365"/>
    <x v="54"/>
    <n v="40110"/>
    <x v="108"/>
    <x v="3"/>
    <n v="260174"/>
  </r>
  <r>
    <n v="10445"/>
    <x v="2008"/>
    <x v="1887"/>
    <s v="หนองแซง"/>
    <x v="365"/>
    <x v="54"/>
    <n v="40110"/>
    <x v="108"/>
    <x v="3"/>
    <m/>
  </r>
  <r>
    <n v="10446"/>
    <x v="2009"/>
    <x v="981"/>
    <s v="หนองแซง"/>
    <x v="365"/>
    <x v="54"/>
    <n v="40110"/>
    <x v="108"/>
    <x v="3"/>
    <n v="218200"/>
  </r>
  <r>
    <n v="10450"/>
    <x v="2010"/>
    <x v="1888"/>
    <s v="โคกสง่า"/>
    <x v="366"/>
    <x v="54"/>
    <n v="40120"/>
    <x v="109"/>
    <x v="3"/>
    <n v="43497852"/>
  </r>
  <r>
    <n v="10457"/>
    <x v="2011"/>
    <x v="1889"/>
    <s v="โนนข่า"/>
    <x v="366"/>
    <x v="54"/>
    <n v="40120"/>
    <x v="109"/>
    <x v="3"/>
    <n v="43260278"/>
  </r>
  <r>
    <n v="10459"/>
    <x v="2012"/>
    <x v="1890"/>
    <s v="โนนข่า"/>
    <x v="366"/>
    <x v="54"/>
    <n v="40120"/>
    <x v="109"/>
    <x v="3"/>
    <n v="43260453"/>
  </r>
  <r>
    <n v="10461"/>
    <x v="2013"/>
    <x v="1891"/>
    <s v="เพ็กใหญ่"/>
    <x v="366"/>
    <x v="54"/>
    <n v="40120"/>
    <x v="109"/>
    <x v="3"/>
    <n v="43415792"/>
  </r>
  <r>
    <n v="10462"/>
    <x v="2014"/>
    <x v="1892"/>
    <s v="เพ็กใหญ่"/>
    <x v="366"/>
    <x v="54"/>
    <n v="40120"/>
    <x v="109"/>
    <x v="3"/>
    <n v="43260337"/>
  </r>
  <r>
    <n v="10464"/>
    <x v="2015"/>
    <x v="1893"/>
    <s v="เพ็กใหญ่"/>
    <x v="366"/>
    <x v="54"/>
    <n v="40120"/>
    <x v="109"/>
    <x v="3"/>
    <n v="43270160"/>
  </r>
  <r>
    <n v="10468"/>
    <x v="2016"/>
    <x v="1894"/>
    <s v="เมืองพล"/>
    <x v="366"/>
    <x v="54"/>
    <n v="40120"/>
    <x v="109"/>
    <x v="3"/>
    <m/>
  </r>
  <r>
    <n v="10469"/>
    <x v="2017"/>
    <x v="1287"/>
    <s v="เมืองพล"/>
    <x v="366"/>
    <x v="54"/>
    <n v="40120"/>
    <x v="109"/>
    <x v="3"/>
    <m/>
  </r>
  <r>
    <n v="10472"/>
    <x v="2018"/>
    <x v="1895"/>
    <s v="โสกนกเต็น"/>
    <x v="366"/>
    <x v="54"/>
    <n v="40120"/>
    <x v="109"/>
    <x v="3"/>
    <n v="43339041"/>
  </r>
  <r>
    <n v="10473"/>
    <x v="2019"/>
    <x v="1896"/>
    <s v="โสกนกเต็น"/>
    <x v="366"/>
    <x v="54"/>
    <n v="40120"/>
    <x v="109"/>
    <x v="3"/>
    <n v="43260332"/>
  </r>
  <r>
    <n v="10484"/>
    <x v="2020"/>
    <x v="1897"/>
    <s v="หนองแวงโสกพระ"/>
    <x v="366"/>
    <x v="54"/>
    <n v="40120"/>
    <x v="109"/>
    <x v="3"/>
    <n v="43260178"/>
  </r>
  <r>
    <n v="10487"/>
    <x v="2021"/>
    <x v="1898"/>
    <s v="หนองแวงโสกพระ"/>
    <x v="366"/>
    <x v="54"/>
    <n v="40120"/>
    <x v="109"/>
    <x v="3"/>
    <n v="43213086"/>
  </r>
  <r>
    <n v="10489"/>
    <x v="2022"/>
    <x v="1899"/>
    <s v="หนองแวงโสกพระ"/>
    <x v="366"/>
    <x v="54"/>
    <n v="40120"/>
    <x v="109"/>
    <x v="3"/>
    <n v="43260500"/>
  </r>
  <r>
    <n v="10490"/>
    <x v="2023"/>
    <x v="1900"/>
    <s v="หัวทุ่ง"/>
    <x v="366"/>
    <x v="54"/>
    <n v="40120"/>
    <x v="109"/>
    <x v="3"/>
    <n v="43400501"/>
  </r>
  <r>
    <n v="10495"/>
    <x v="2024"/>
    <x v="1901"/>
    <s v="คอนฉิม"/>
    <x v="367"/>
    <x v="54"/>
    <n v="40330"/>
    <x v="109"/>
    <x v="3"/>
    <n v="43496623"/>
  </r>
  <r>
    <n v="10496"/>
    <x v="2025"/>
    <x v="1902"/>
    <s v="คอนฉิม"/>
    <x v="367"/>
    <x v="54"/>
    <n v="40330"/>
    <x v="109"/>
    <x v="3"/>
    <n v="43400263"/>
  </r>
  <r>
    <n v="10506"/>
    <x v="2026"/>
    <x v="1903"/>
    <s v="ใหม่นาเพียง"/>
    <x v="367"/>
    <x v="54"/>
    <n v="40330"/>
    <x v="109"/>
    <x v="3"/>
    <n v="43260368"/>
  </r>
  <r>
    <n v="10514"/>
    <x v="2027"/>
    <x v="1904"/>
    <s v="ทางขวาง"/>
    <x v="368"/>
    <x v="54"/>
    <n v="40230"/>
    <x v="109"/>
    <x v="3"/>
    <n v="43214107"/>
  </r>
  <r>
    <n v="10515"/>
    <x v="2028"/>
    <x v="1905"/>
    <s v="ทางขวาง"/>
    <x v="368"/>
    <x v="54"/>
    <n v="40230"/>
    <x v="109"/>
    <x v="3"/>
    <n v="43260710"/>
  </r>
  <r>
    <n v="10516"/>
    <x v="2029"/>
    <x v="1906"/>
    <s v="ทางขวาง"/>
    <x v="368"/>
    <x v="54"/>
    <n v="40230"/>
    <x v="109"/>
    <x v="3"/>
    <n v="43214070"/>
  </r>
  <r>
    <n v="10517"/>
    <x v="2030"/>
    <x v="1907"/>
    <s v="ทางขวาง"/>
    <x v="368"/>
    <x v="54"/>
    <n v="40230"/>
    <x v="109"/>
    <x v="3"/>
    <n v="43260421"/>
  </r>
  <r>
    <n v="10518"/>
    <x v="2031"/>
    <x v="1908"/>
    <s v="ทางขวาง"/>
    <x v="368"/>
    <x v="54"/>
    <n v="40230"/>
    <x v="109"/>
    <x v="3"/>
    <n v="43260438"/>
  </r>
  <r>
    <n v="10521"/>
    <x v="2032"/>
    <x v="1909"/>
    <s v="ท่าวัด"/>
    <x v="368"/>
    <x v="54"/>
    <n v="40230"/>
    <x v="109"/>
    <x v="3"/>
    <n v="43497663"/>
  </r>
  <r>
    <n v="10523"/>
    <x v="2033"/>
    <x v="1910"/>
    <s v="ละหานนา"/>
    <x v="368"/>
    <x v="54"/>
    <n v="40230"/>
    <x v="109"/>
    <x v="3"/>
    <n v="43241071"/>
  </r>
  <r>
    <n v="10524"/>
    <x v="2034"/>
    <x v="1911"/>
    <s v="ละหานนา"/>
    <x v="368"/>
    <x v="54"/>
    <n v="40230"/>
    <x v="109"/>
    <x v="3"/>
    <m/>
  </r>
  <r>
    <n v="10526"/>
    <x v="2035"/>
    <x v="1912"/>
    <s v="ท่านางแนว"/>
    <x v="368"/>
    <x v="54"/>
    <n v="40230"/>
    <x v="109"/>
    <x v="3"/>
    <n v="43260315"/>
  </r>
  <r>
    <n v="10529"/>
    <x v="2036"/>
    <x v="1913"/>
    <s v="แวงน้อย"/>
    <x v="368"/>
    <x v="54"/>
    <n v="40230"/>
    <x v="109"/>
    <x v="3"/>
    <n v="43499095"/>
  </r>
  <r>
    <n v="10531"/>
    <x v="2037"/>
    <x v="1914"/>
    <s v="คึมชาด"/>
    <x v="369"/>
    <x v="54"/>
    <n v="40190"/>
    <x v="109"/>
    <x v="3"/>
    <n v="43260308"/>
  </r>
  <r>
    <n v="10532"/>
    <x v="2038"/>
    <x v="1915"/>
    <s v="คึมชาติ"/>
    <x v="369"/>
    <x v="54"/>
    <m/>
    <x v="109"/>
    <x v="3"/>
    <n v="43429863"/>
  </r>
  <r>
    <n v="10533"/>
    <x v="2039"/>
    <x v="1916"/>
    <s v="ดงเค็ง"/>
    <x v="369"/>
    <x v="54"/>
    <n v="40190"/>
    <x v="109"/>
    <x v="3"/>
    <n v="43260120"/>
  </r>
  <r>
    <n v="10534"/>
    <x v="2040"/>
    <x v="1917"/>
    <s v="ดงเค็ง"/>
    <x v="369"/>
    <x v="54"/>
    <n v="40190"/>
    <x v="109"/>
    <x v="3"/>
    <n v="43214414"/>
  </r>
  <r>
    <n v="10535"/>
    <x v="2041"/>
    <x v="1918"/>
    <s v="ดอนดั่ง"/>
    <x v="369"/>
    <x v="54"/>
    <n v="40190"/>
    <x v="109"/>
    <x v="3"/>
    <m/>
  </r>
  <r>
    <n v="10536"/>
    <x v="2042"/>
    <x v="1539"/>
    <s v="ดอนดั่ง"/>
    <x v="369"/>
    <x v="54"/>
    <n v="40190"/>
    <x v="109"/>
    <x v="3"/>
    <n v="43260286"/>
  </r>
  <r>
    <n v="10537"/>
    <x v="2043"/>
    <x v="1919"/>
    <s v="ดอนดั่ง"/>
    <x v="369"/>
    <x v="54"/>
    <n v="40190"/>
    <x v="109"/>
    <x v="3"/>
    <n v="43260482"/>
  </r>
  <r>
    <n v="10539"/>
    <x v="2044"/>
    <x v="1920"/>
    <s v="ดอนดั่ง"/>
    <x v="369"/>
    <x v="54"/>
    <n v="40190"/>
    <x v="109"/>
    <x v="3"/>
    <n v="43260431"/>
  </r>
  <r>
    <n v="10540"/>
    <x v="2045"/>
    <x v="1921"/>
    <s v="ดอนดู่"/>
    <x v="369"/>
    <x v="54"/>
    <n v="40190"/>
    <x v="109"/>
    <x v="3"/>
    <n v="43260211"/>
  </r>
  <r>
    <n v="10543"/>
    <x v="2046"/>
    <x v="1922"/>
    <s v="ดอนดู่"/>
    <x v="369"/>
    <x v="54"/>
    <n v="40190"/>
    <x v="109"/>
    <x v="3"/>
    <n v="43260418"/>
  </r>
  <r>
    <n v="10551"/>
    <x v="2047"/>
    <x v="1923"/>
    <s v="โนนธาตุ"/>
    <x v="369"/>
    <x v="54"/>
    <n v="40190"/>
    <x v="109"/>
    <x v="3"/>
    <n v="43260127"/>
  </r>
  <r>
    <n v="10552"/>
    <x v="2048"/>
    <x v="1924"/>
    <s v="โนนธาตุ"/>
    <x v="369"/>
    <x v="54"/>
    <n v="40190"/>
    <x v="109"/>
    <x v="3"/>
    <n v="43260184"/>
  </r>
  <r>
    <n v="10556"/>
    <x v="2049"/>
    <x v="1925"/>
    <s v="โนนธาตุ"/>
    <x v="369"/>
    <x v="54"/>
    <n v="40190"/>
    <x v="109"/>
    <x v="3"/>
    <n v="43260361"/>
  </r>
  <r>
    <n v="10557"/>
    <x v="2050"/>
    <x v="229"/>
    <s v="วังหิน"/>
    <x v="369"/>
    <x v="54"/>
    <n v="40190"/>
    <x v="109"/>
    <x v="3"/>
    <n v="43213913"/>
  </r>
  <r>
    <n v="10558"/>
    <x v="2051"/>
    <x v="1926"/>
    <s v="วังหิน"/>
    <x v="369"/>
    <x v="54"/>
    <n v="40190"/>
    <x v="109"/>
    <x v="3"/>
    <n v="43260450"/>
  </r>
  <r>
    <n v="10563"/>
    <x v="2052"/>
    <x v="1927"/>
    <s v="สำโรง"/>
    <x v="369"/>
    <x v="54"/>
    <n v="40190"/>
    <x v="109"/>
    <x v="3"/>
    <n v="43260490"/>
  </r>
  <r>
    <n v="10566"/>
    <x v="2053"/>
    <x v="1928"/>
    <s v="หนองเม็ก"/>
    <x v="369"/>
    <x v="54"/>
    <n v="40190"/>
    <x v="109"/>
    <x v="3"/>
    <n v="43260185"/>
  </r>
  <r>
    <n v="10567"/>
    <x v="2054"/>
    <x v="1929"/>
    <s v="หนองเม็ก"/>
    <x v="369"/>
    <x v="54"/>
    <n v="40190"/>
    <x v="109"/>
    <x v="3"/>
    <n v="43260333"/>
  </r>
  <r>
    <n v="10570"/>
    <x v="2055"/>
    <x v="1930"/>
    <s v="หนองเม็ก"/>
    <x v="369"/>
    <x v="54"/>
    <n v="40190"/>
    <x v="109"/>
    <x v="3"/>
    <n v="43260343"/>
  </r>
  <r>
    <n v="10576"/>
    <x v="2056"/>
    <x v="1931"/>
    <s v="หนองสองห้อง"/>
    <x v="369"/>
    <x v="54"/>
    <n v="40190"/>
    <x v="109"/>
    <x v="3"/>
    <n v="43491729"/>
  </r>
  <r>
    <n v="10579"/>
    <x v="2057"/>
    <x v="1932"/>
    <s v="หันโจด"/>
    <x v="369"/>
    <x v="54"/>
    <n v="40190"/>
    <x v="109"/>
    <x v="3"/>
    <n v="43200418"/>
  </r>
  <r>
    <n v="10580"/>
    <x v="2058"/>
    <x v="1933"/>
    <s v="หันโจด"/>
    <x v="369"/>
    <x v="54"/>
    <n v="40190"/>
    <x v="109"/>
    <x v="3"/>
    <n v="43211419"/>
  </r>
  <r>
    <n v="10583"/>
    <x v="2059"/>
    <x v="1934"/>
    <s v="โนนแดง"/>
    <x v="370"/>
    <x v="54"/>
    <n v="40110"/>
    <x v="109"/>
    <x v="3"/>
    <n v="43212604"/>
  </r>
  <r>
    <n v="10584"/>
    <x v="2060"/>
    <x v="1935"/>
    <s v="โนนแดง"/>
    <x v="370"/>
    <x v="54"/>
    <n v="40110"/>
    <x v="109"/>
    <x v="3"/>
    <n v="43212595"/>
  </r>
  <r>
    <n v="10587"/>
    <x v="2061"/>
    <x v="1936"/>
    <s v="บ้านหัน"/>
    <x v="370"/>
    <x v="54"/>
    <n v="40110"/>
    <x v="109"/>
    <x v="3"/>
    <n v="43214208"/>
  </r>
  <r>
    <n v="10588"/>
    <x v="2062"/>
    <x v="1937"/>
    <s v="บ้านหัน"/>
    <x v="370"/>
    <x v="54"/>
    <n v="40110"/>
    <x v="109"/>
    <x v="3"/>
    <n v="43260383"/>
  </r>
  <r>
    <n v="10589"/>
    <x v="2063"/>
    <x v="1938"/>
    <s v="บ้านหัน"/>
    <x v="370"/>
    <x v="54"/>
    <n v="40110"/>
    <x v="109"/>
    <x v="3"/>
    <n v="43212176"/>
  </r>
  <r>
    <n v="10590"/>
    <x v="2064"/>
    <x v="1828"/>
    <s v="เปือยใหญ่"/>
    <x v="370"/>
    <x v="54"/>
    <n v="40110"/>
    <x v="109"/>
    <x v="3"/>
    <n v="43260141"/>
  </r>
  <r>
    <n v="10591"/>
    <x v="2065"/>
    <x v="1939"/>
    <s v="หนองปลาหมอ"/>
    <x v="370"/>
    <x v="54"/>
    <n v="40110"/>
    <x v="109"/>
    <x v="3"/>
    <n v="43260528"/>
  </r>
  <r>
    <n v="10593"/>
    <x v="2066"/>
    <x v="1940"/>
    <s v="กุดน้ำใส"/>
    <x v="371"/>
    <x v="54"/>
    <n v="40140"/>
    <x v="102"/>
    <x v="3"/>
    <s v="043-373450"/>
  </r>
  <r>
    <n v="10594"/>
    <x v="2067"/>
    <x v="1941"/>
    <s v="กุดน้ำใส"/>
    <x v="371"/>
    <x v="54"/>
    <n v="40431"/>
    <x v="102"/>
    <x v="3"/>
    <s v="043-373449"/>
  </r>
  <r>
    <n v="10595"/>
    <x v="2068"/>
    <x v="1942"/>
    <s v="กุดน้ำใส"/>
    <x v="371"/>
    <x v="54"/>
    <n v="40310"/>
    <x v="102"/>
    <x v="3"/>
    <s v="043-433277"/>
  </r>
  <r>
    <n v="10596"/>
    <x v="2069"/>
    <x v="1943"/>
    <s v="กุดน้ำใส"/>
    <x v="371"/>
    <x v="54"/>
    <n v="40310"/>
    <x v="102"/>
    <x v="3"/>
    <s v="043-433128"/>
  </r>
  <r>
    <n v="10597"/>
    <x v="2070"/>
    <x v="1944"/>
    <s v="ทรายมูล"/>
    <x v="371"/>
    <x v="54"/>
    <n v="40140"/>
    <x v="102"/>
    <x v="3"/>
    <s v="043-260181"/>
  </r>
  <r>
    <n v="10598"/>
    <x v="2071"/>
    <x v="1945"/>
    <s v="ทรายมูล"/>
    <x v="371"/>
    <x v="54"/>
    <n v="40140"/>
    <x v="102"/>
    <x v="3"/>
    <s v="043-260191"/>
  </r>
  <r>
    <n v="10599"/>
    <x v="2072"/>
    <x v="1946"/>
    <s v="ทรายมูล"/>
    <x v="371"/>
    <x v="54"/>
    <n v="40140"/>
    <x v="102"/>
    <x v="3"/>
    <s v="043-260441"/>
  </r>
  <r>
    <n v="10600"/>
    <x v="2073"/>
    <x v="1803"/>
    <s v="ท่ากระเสริม"/>
    <x v="371"/>
    <x v="54"/>
    <n v="40140"/>
    <x v="102"/>
    <x v="3"/>
    <s v="043-260536"/>
  </r>
  <r>
    <n v="10601"/>
    <x v="2074"/>
    <x v="1947"/>
    <s v="ท่ากระเสริม"/>
    <x v="371"/>
    <x v="54"/>
    <n v="40140"/>
    <x v="102"/>
    <x v="3"/>
    <s v="043-200578"/>
  </r>
  <r>
    <n v="10602"/>
    <x v="2075"/>
    <x v="1332"/>
    <s v="ท่ากระเสริม"/>
    <x v="371"/>
    <x v="54"/>
    <n v="40140"/>
    <x v="102"/>
    <x v="3"/>
    <s v="043-230260"/>
  </r>
  <r>
    <n v="10603"/>
    <x v="2076"/>
    <x v="1948"/>
    <s v="ท่ากระเสริม"/>
    <x v="371"/>
    <x v="54"/>
    <n v="40140"/>
    <x v="102"/>
    <x v="3"/>
    <s v="043-230266"/>
  </r>
  <r>
    <n v="10604"/>
    <x v="2077"/>
    <x v="1949"/>
    <s v="ท่ากระเสริม"/>
    <x v="371"/>
    <x v="54"/>
    <n v="40140"/>
    <x v="102"/>
    <x v="3"/>
    <m/>
  </r>
  <r>
    <n v="10605"/>
    <x v="2078"/>
    <x v="1950"/>
    <s v="น้ำพอง"/>
    <x v="371"/>
    <x v="54"/>
    <n v="40310"/>
    <x v="102"/>
    <x v="3"/>
    <s v="043-260577"/>
  </r>
  <r>
    <n v="10606"/>
    <x v="2079"/>
    <x v="1951"/>
    <s v="น้ำพอง"/>
    <x v="371"/>
    <x v="54"/>
    <n v="40140"/>
    <x v="102"/>
    <x v="3"/>
    <s v="043-431476"/>
  </r>
  <r>
    <n v="10607"/>
    <x v="2080"/>
    <x v="1952"/>
    <s v="น้ำพอง"/>
    <x v="371"/>
    <x v="54"/>
    <n v="40140"/>
    <x v="102"/>
    <x v="3"/>
    <s v="043-441008"/>
  </r>
  <r>
    <n v="10609"/>
    <x v="2081"/>
    <x v="1953"/>
    <s v="น้ำพอง"/>
    <x v="371"/>
    <x v="54"/>
    <n v="40310"/>
    <x v="102"/>
    <x v="3"/>
    <s v="043-260445"/>
  </r>
  <r>
    <n v="10613"/>
    <x v="2082"/>
    <x v="1954"/>
    <s v="บัวเงิน"/>
    <x v="371"/>
    <x v="54"/>
    <n v="40140"/>
    <x v="102"/>
    <x v="3"/>
    <s v="043-260375"/>
  </r>
  <r>
    <n v="10614"/>
    <x v="2083"/>
    <x v="1584"/>
    <s v="บัวเงิน"/>
    <x v="371"/>
    <x v="54"/>
    <n v="40140"/>
    <x v="102"/>
    <x v="3"/>
    <s v="043-260575"/>
  </r>
  <r>
    <n v="10615"/>
    <x v="2084"/>
    <x v="1955"/>
    <s v="บัวเงิน"/>
    <x v="371"/>
    <x v="54"/>
    <n v="40140"/>
    <x v="102"/>
    <x v="3"/>
    <s v="043-211156"/>
  </r>
  <r>
    <n v="10617"/>
    <x v="2085"/>
    <x v="1528"/>
    <s v="บัวเงิน"/>
    <x v="371"/>
    <x v="54"/>
    <n v="40140"/>
    <x v="102"/>
    <x v="3"/>
    <s v="043-260208"/>
  </r>
  <r>
    <n v="10618"/>
    <x v="2086"/>
    <x v="1956"/>
    <s v="บัวใหญ่."/>
    <x v="371"/>
    <x v="54"/>
    <n v="40140"/>
    <x v="102"/>
    <x v="3"/>
    <s v="043-300077"/>
  </r>
  <r>
    <n v="10619"/>
    <x v="2087"/>
    <x v="1957"/>
    <s v="บัวใหญ่"/>
    <x v="371"/>
    <x v="54"/>
    <n v="40140"/>
    <x v="102"/>
    <x v="3"/>
    <m/>
  </r>
  <r>
    <n v="10621"/>
    <x v="2088"/>
    <x v="1958"/>
    <s v="บัวใหญ่"/>
    <x v="371"/>
    <x v="54"/>
    <n v="40140"/>
    <x v="102"/>
    <x v="3"/>
    <m/>
  </r>
  <r>
    <n v="10623"/>
    <x v="2089"/>
    <x v="1959"/>
    <s v="บ้านขาม"/>
    <x v="371"/>
    <x v="54"/>
    <n v="40140"/>
    <x v="102"/>
    <x v="3"/>
    <s v="043-283322"/>
  </r>
  <r>
    <n v="10624"/>
    <x v="2090"/>
    <x v="1960"/>
    <s v="บ้านขาม"/>
    <x v="371"/>
    <x v="54"/>
    <n v="40140"/>
    <x v="102"/>
    <x v="3"/>
    <s v="043-260494"/>
  </r>
  <r>
    <n v="10625"/>
    <x v="2091"/>
    <x v="1961"/>
    <s v="บ้านขาม"/>
    <x v="371"/>
    <x v="54"/>
    <m/>
    <x v="102"/>
    <x v="3"/>
    <s v="043-436027"/>
  </r>
  <r>
    <n v="10630"/>
    <x v="2092"/>
    <x v="1962"/>
    <s v="พังทุย"/>
    <x v="371"/>
    <x v="54"/>
    <n v="40140"/>
    <x v="102"/>
    <x v="3"/>
    <s v="043-211336"/>
  </r>
  <r>
    <n v="10632"/>
    <x v="2093"/>
    <x v="1963"/>
    <s v="ม่วงหวาน"/>
    <x v="371"/>
    <x v="54"/>
    <n v="40140"/>
    <x v="102"/>
    <x v="3"/>
    <m/>
  </r>
  <r>
    <n v="10633"/>
    <x v="2094"/>
    <x v="1964"/>
    <s v="ม่วงหวาน"/>
    <x v="371"/>
    <x v="54"/>
    <n v="40310"/>
    <x v="102"/>
    <x v="3"/>
    <s v="043-373319"/>
  </r>
  <r>
    <n v="10634"/>
    <x v="2095"/>
    <x v="1965"/>
    <s v="ม่วงหวาน"/>
    <x v="371"/>
    <x v="54"/>
    <m/>
    <x v="102"/>
    <x v="3"/>
    <m/>
  </r>
  <r>
    <n v="10635"/>
    <x v="2096"/>
    <x v="1966"/>
    <s v="ม่วงหวาน"/>
    <x v="371"/>
    <x v="54"/>
    <n v="40310"/>
    <x v="102"/>
    <x v="3"/>
    <s v="043-260281"/>
  </r>
  <r>
    <n v="10636"/>
    <x v="2097"/>
    <x v="1967"/>
    <s v="วังชัย"/>
    <x v="371"/>
    <x v="54"/>
    <n v="40140"/>
    <x v="102"/>
    <x v="3"/>
    <m/>
  </r>
  <r>
    <n v="10637"/>
    <x v="2098"/>
    <x v="1968"/>
    <s v="วังชัย"/>
    <x v="371"/>
    <x v="54"/>
    <n v="40140"/>
    <x v="102"/>
    <x v="3"/>
    <m/>
  </r>
  <r>
    <n v="10639"/>
    <x v="2099"/>
    <x v="894"/>
    <s v="สะอาด"/>
    <x v="371"/>
    <x v="54"/>
    <n v="40310"/>
    <x v="102"/>
    <x v="3"/>
    <s v="043-260207"/>
  </r>
  <r>
    <n v="10640"/>
    <x v="2100"/>
    <x v="1969"/>
    <s v="สะอาด"/>
    <x v="371"/>
    <x v="54"/>
    <n v="40310"/>
    <x v="102"/>
    <x v="3"/>
    <s v="043-260567"/>
  </r>
  <r>
    <n v="10641"/>
    <x v="2101"/>
    <x v="1970"/>
    <s v="สะอาด"/>
    <x v="371"/>
    <x v="54"/>
    <n v="40310"/>
    <x v="102"/>
    <x v="3"/>
    <n v="10491177"/>
  </r>
  <r>
    <n v="10642"/>
    <x v="2102"/>
    <x v="1971"/>
    <s v="หนองกุง"/>
    <x v="371"/>
    <x v="54"/>
    <n v="40140"/>
    <x v="102"/>
    <x v="3"/>
    <s v="043-260303"/>
  </r>
  <r>
    <n v="10643"/>
    <x v="2103"/>
    <x v="1972"/>
    <s v="หนองกุง"/>
    <x v="371"/>
    <x v="54"/>
    <n v="40140"/>
    <x v="102"/>
    <x v="3"/>
    <s v="043-260370"/>
  </r>
  <r>
    <n v="10644"/>
    <x v="2104"/>
    <x v="1973"/>
    <s v="หนองกงุ"/>
    <x v="371"/>
    <x v="54"/>
    <n v="40140"/>
    <x v="102"/>
    <x v="3"/>
    <s v="043-260241"/>
  </r>
  <r>
    <n v="10645"/>
    <x v="2105"/>
    <x v="1492"/>
    <s v="เขื่อนอุบลรัตน์"/>
    <x v="372"/>
    <x v="54"/>
    <n v="40250"/>
    <x v="102"/>
    <x v="3"/>
    <s v="043-446332"/>
  </r>
  <r>
    <n v="10646"/>
    <x v="2106"/>
    <x v="1974"/>
    <s v="เขื่อนอุบลรัตน์"/>
    <x v="372"/>
    <x v="54"/>
    <n v="40250"/>
    <x v="102"/>
    <x v="3"/>
    <m/>
  </r>
  <r>
    <n v="10647"/>
    <x v="2107"/>
    <x v="1975"/>
    <s v="เขื่อนอุบลรัตน์"/>
    <x v="372"/>
    <x v="54"/>
    <n v="40250"/>
    <x v="102"/>
    <x v="3"/>
    <s v="043-260637"/>
  </r>
  <r>
    <n v="10648"/>
    <x v="2108"/>
    <x v="1976"/>
    <s v="ทุ่งโป่ง"/>
    <x v="372"/>
    <x v="54"/>
    <n v="40250"/>
    <x v="102"/>
    <x v="3"/>
    <s v="043-372170"/>
  </r>
  <r>
    <n v="10650"/>
    <x v="2109"/>
    <x v="1977"/>
    <s v="ทุ่งโป่ง"/>
    <x v="372"/>
    <x v="54"/>
    <n v="40250"/>
    <x v="102"/>
    <x v="3"/>
    <s v="043-446157"/>
  </r>
  <r>
    <n v="10651"/>
    <x v="2110"/>
    <x v="1514"/>
    <s v="ทุ่งโป่ง"/>
    <x v="372"/>
    <x v="54"/>
    <n v="40250"/>
    <x v="102"/>
    <x v="3"/>
    <m/>
  </r>
  <r>
    <n v="10652"/>
    <x v="2111"/>
    <x v="1978"/>
    <s v="นาคำ"/>
    <x v="372"/>
    <x v="54"/>
    <n v="40250"/>
    <x v="102"/>
    <x v="3"/>
    <s v="043-260547"/>
  </r>
  <r>
    <n v="10653"/>
    <x v="2112"/>
    <x v="1979"/>
    <s v="นาคำ"/>
    <x v="372"/>
    <x v="54"/>
    <n v="40250"/>
    <x v="102"/>
    <x v="3"/>
    <s v="043-212399"/>
  </r>
  <r>
    <n v="10654"/>
    <x v="2113"/>
    <x v="1980"/>
    <s v="บ้านดง"/>
    <x v="372"/>
    <x v="54"/>
    <n v="40250"/>
    <x v="102"/>
    <x v="3"/>
    <s v="043-260225"/>
  </r>
  <r>
    <n v="10655"/>
    <x v="2114"/>
    <x v="1981"/>
    <s v="บ้านดง"/>
    <x v="372"/>
    <x v="54"/>
    <n v="40250"/>
    <x v="102"/>
    <x v="3"/>
    <m/>
  </r>
  <r>
    <n v="10656"/>
    <x v="2115"/>
    <x v="1982"/>
    <s v="บ้านดง"/>
    <x v="372"/>
    <x v="54"/>
    <n v="40250"/>
    <x v="102"/>
    <x v="3"/>
    <m/>
  </r>
  <r>
    <n v="10657"/>
    <x v="2116"/>
    <x v="1983"/>
    <s v="บ้านดง"/>
    <x v="372"/>
    <x v="54"/>
    <n v="40250"/>
    <x v="102"/>
    <x v="3"/>
    <s v="043-212401"/>
  </r>
  <r>
    <n v="10658"/>
    <x v="2117"/>
    <x v="1984"/>
    <s v="บ้านดง"/>
    <x v="372"/>
    <x v="54"/>
    <n v="40250"/>
    <x v="102"/>
    <x v="3"/>
    <s v="043-260398"/>
  </r>
  <r>
    <n v="10659"/>
    <x v="2118"/>
    <x v="1985"/>
    <s v="บ้านดง"/>
    <x v="372"/>
    <x v="54"/>
    <n v="40250"/>
    <x v="102"/>
    <x v="3"/>
    <s v="043-372200"/>
  </r>
  <r>
    <n v="10660"/>
    <x v="2119"/>
    <x v="1986"/>
    <s v="ศรีสุขสำราญ"/>
    <x v="372"/>
    <x v="54"/>
    <n v="40250"/>
    <x v="102"/>
    <x v="3"/>
    <s v="043-212404"/>
  </r>
  <r>
    <n v="10661"/>
    <x v="2120"/>
    <x v="1987"/>
    <s v="ศรีสุขสำราญ"/>
    <x v="372"/>
    <x v="54"/>
    <n v="40250"/>
    <x v="102"/>
    <x v="3"/>
    <m/>
  </r>
  <r>
    <n v="10662"/>
    <x v="2121"/>
    <x v="1988"/>
    <s v="ศรีสุขสำราญ"/>
    <x v="372"/>
    <x v="54"/>
    <n v="40250"/>
    <x v="102"/>
    <x v="3"/>
    <s v="043-260549"/>
  </r>
  <r>
    <n v="10667"/>
    <x v="2122"/>
    <x v="334"/>
    <s v="หนองกุงใหญ่"/>
    <x v="373"/>
    <x v="54"/>
    <n v="40170"/>
    <x v="102"/>
    <x v="3"/>
    <n v="12615040"/>
  </r>
  <r>
    <n v="10670"/>
    <x v="2123"/>
    <x v="1989"/>
    <s v="หนองโก"/>
    <x v="373"/>
    <x v="54"/>
    <n v="40170"/>
    <x v="102"/>
    <x v="3"/>
    <s v="043-252919"/>
  </r>
  <r>
    <n v="10671"/>
    <x v="2124"/>
    <x v="1990"/>
    <s v="หนองโน"/>
    <x v="373"/>
    <x v="54"/>
    <n v="40170"/>
    <x v="102"/>
    <x v="3"/>
    <s v="043-211158"/>
  </r>
  <r>
    <n v="10672"/>
    <x v="2125"/>
    <x v="1634"/>
    <s v="หนองโน"/>
    <x v="373"/>
    <x v="54"/>
    <n v="40170"/>
    <x v="102"/>
    <x v="3"/>
    <s v="043-260169"/>
  </r>
  <r>
    <n v="10674"/>
    <x v="2126"/>
    <x v="1991"/>
    <s v="หนองโน"/>
    <x v="373"/>
    <x v="54"/>
    <n v="40170"/>
    <x v="102"/>
    <x v="3"/>
    <s v="043-211157"/>
  </r>
  <r>
    <n v="10675"/>
    <x v="2127"/>
    <x v="1992"/>
    <s v="ห้วยโจด"/>
    <x v="373"/>
    <x v="54"/>
    <n v="40170"/>
    <x v="102"/>
    <x v="3"/>
    <m/>
  </r>
  <r>
    <n v="10676"/>
    <x v="2128"/>
    <x v="1993"/>
    <s v="ห้วยโจด"/>
    <x v="373"/>
    <x v="54"/>
    <n v="40170"/>
    <x v="102"/>
    <x v="3"/>
    <s v="043-260248"/>
  </r>
  <r>
    <n v="10677"/>
    <x v="2129"/>
    <x v="1994"/>
    <s v="ห้วยโจด"/>
    <x v="373"/>
    <x v="54"/>
    <n v="40170"/>
    <x v="102"/>
    <x v="3"/>
    <s v="043-260292"/>
  </r>
  <r>
    <n v="10678"/>
    <x v="2130"/>
    <x v="1995"/>
    <s v="ห้วยโจด"/>
    <x v="373"/>
    <x v="54"/>
    <n v="40170"/>
    <x v="102"/>
    <x v="3"/>
    <m/>
  </r>
  <r>
    <n v="10679"/>
    <x v="2131"/>
    <x v="1996"/>
    <s v="ห้วยโจด"/>
    <x v="373"/>
    <x v="54"/>
    <n v="40170"/>
    <x v="102"/>
    <x v="3"/>
    <m/>
  </r>
  <r>
    <n v="10680"/>
    <x v="2132"/>
    <x v="1997"/>
    <s v="ห้วยโจด"/>
    <x v="373"/>
    <x v="54"/>
    <n v="40170"/>
    <x v="102"/>
    <x v="3"/>
    <n v="62331498"/>
  </r>
  <r>
    <n v="10682"/>
    <x v="2133"/>
    <x v="1676"/>
    <s v="ห้วยยาง"/>
    <x v="373"/>
    <x v="54"/>
    <n v="40170"/>
    <x v="102"/>
    <x v="3"/>
    <m/>
  </r>
  <r>
    <n v="10685"/>
    <x v="2134"/>
    <x v="1998"/>
    <s v="เขาสวนกวาง"/>
    <x v="374"/>
    <x v="54"/>
    <n v="40280"/>
    <x v="102"/>
    <x v="3"/>
    <s v="043-260698"/>
  </r>
  <r>
    <n v="10686"/>
    <x v="2135"/>
    <x v="1999"/>
    <s v="เขาสวนกวาง"/>
    <x v="374"/>
    <x v="54"/>
    <n v="40280"/>
    <x v="102"/>
    <x v="3"/>
    <s v="043-260322"/>
  </r>
  <r>
    <n v="10687"/>
    <x v="2136"/>
    <x v="2000"/>
    <s v="เขาสวนกวาง"/>
    <x v="374"/>
    <x v="54"/>
    <n v="40280"/>
    <x v="102"/>
    <x v="3"/>
    <m/>
  </r>
  <r>
    <n v="10688"/>
    <x v="2137"/>
    <x v="1632"/>
    <s v="คำม่วง"/>
    <x v="374"/>
    <x v="54"/>
    <n v="40280"/>
    <x v="102"/>
    <x v="3"/>
    <m/>
  </r>
  <r>
    <n v="10689"/>
    <x v="2138"/>
    <x v="2001"/>
    <s v="คำม่วง"/>
    <x v="374"/>
    <x v="54"/>
    <n v="40280"/>
    <x v="102"/>
    <x v="3"/>
    <s v="043-260589"/>
  </r>
  <r>
    <n v="10691"/>
    <x v="2139"/>
    <x v="2002"/>
    <s v="คำม่วง"/>
    <x v="374"/>
    <x v="54"/>
    <n v="40280"/>
    <x v="102"/>
    <x v="3"/>
    <m/>
  </r>
  <r>
    <n v="10692"/>
    <x v="2140"/>
    <x v="2003"/>
    <s v="คำม่วง"/>
    <x v="374"/>
    <x v="54"/>
    <n v="40280"/>
    <x v="102"/>
    <x v="3"/>
    <s v="043-449560"/>
  </r>
  <r>
    <n v="10693"/>
    <x v="2141"/>
    <x v="2004"/>
    <s v="ดงเมืองแอม"/>
    <x v="374"/>
    <x v="54"/>
    <n v="40280"/>
    <x v="102"/>
    <x v="3"/>
    <m/>
  </r>
  <r>
    <n v="10694"/>
    <x v="2142"/>
    <x v="2005"/>
    <s v="ดงเมืองแอม"/>
    <x v="374"/>
    <x v="54"/>
    <n v="40280"/>
    <x v="102"/>
    <x v="3"/>
    <s v="043-212767"/>
  </r>
  <r>
    <n v="10695"/>
    <x v="2143"/>
    <x v="2006"/>
    <s v="ดงเมืองแอม"/>
    <x v="374"/>
    <x v="54"/>
    <n v="40280"/>
    <x v="102"/>
    <x v="3"/>
    <m/>
  </r>
  <r>
    <n v="10696"/>
    <x v="2144"/>
    <x v="2007"/>
    <s v="ดงเมืองแอม"/>
    <x v="374"/>
    <x v="54"/>
    <n v="40280"/>
    <x v="102"/>
    <x v="3"/>
    <n v="62313526"/>
  </r>
  <r>
    <n v="10697"/>
    <x v="2145"/>
    <x v="2008"/>
    <s v="ดงเมืองแอม"/>
    <x v="374"/>
    <x v="54"/>
    <n v="40280"/>
    <x v="102"/>
    <x v="3"/>
    <s v="043-260154"/>
  </r>
  <r>
    <n v="10698"/>
    <x v="2146"/>
    <x v="2009"/>
    <s v="ดงเมืองแอม"/>
    <x v="374"/>
    <x v="54"/>
    <n v="40280"/>
    <x v="102"/>
    <x v="3"/>
    <s v="043-260187"/>
  </r>
  <r>
    <n v="10699"/>
    <x v="2147"/>
    <x v="2010"/>
    <s v="ดงเมืองแอม"/>
    <x v="374"/>
    <x v="54"/>
    <n v="40280"/>
    <x v="102"/>
    <x v="3"/>
    <s v="043-212751"/>
  </r>
  <r>
    <n v="10700"/>
    <x v="2148"/>
    <x v="2011"/>
    <s v="ดงเมืองแอม"/>
    <x v="374"/>
    <x v="54"/>
    <n v="40280"/>
    <x v="102"/>
    <x v="3"/>
    <m/>
  </r>
  <r>
    <n v="10701"/>
    <x v="2149"/>
    <x v="2012"/>
    <s v="นางิ้ว"/>
    <x v="374"/>
    <x v="54"/>
    <n v="40280"/>
    <x v="102"/>
    <x v="3"/>
    <s v="043-260365"/>
  </r>
  <r>
    <n v="10702"/>
    <x v="2150"/>
    <x v="2013"/>
    <s v="นางิ้ว"/>
    <x v="374"/>
    <x v="54"/>
    <n v="40280"/>
    <x v="102"/>
    <x v="3"/>
    <m/>
  </r>
  <r>
    <n v="10703"/>
    <x v="2151"/>
    <x v="2014"/>
    <s v="นางิ้ว"/>
    <x v="374"/>
    <x v="54"/>
    <n v="40280"/>
    <x v="102"/>
    <x v="3"/>
    <s v="043-260285"/>
  </r>
  <r>
    <n v="10709"/>
    <x v="2152"/>
    <x v="2015"/>
    <s v="โนนสมบูรณ์"/>
    <x v="374"/>
    <x v="54"/>
    <n v="40280"/>
    <x v="102"/>
    <x v="3"/>
    <s v="043-260585"/>
  </r>
  <r>
    <n v="10710"/>
    <x v="2153"/>
    <x v="2016"/>
    <s v="โนนสมบูรณ์"/>
    <x v="374"/>
    <x v="54"/>
    <n v="40280"/>
    <x v="102"/>
    <x v="3"/>
    <s v="043-260534"/>
  </r>
  <r>
    <n v="10711"/>
    <x v="2154"/>
    <x v="2017"/>
    <s v="โนนสมบูรณ์."/>
    <x v="374"/>
    <x v="54"/>
    <n v="40280"/>
    <x v="102"/>
    <x v="3"/>
    <s v="043-260317"/>
  </r>
  <r>
    <n v="10712"/>
    <x v="2155"/>
    <x v="2018"/>
    <s v="คูคำ"/>
    <x v="335"/>
    <x v="54"/>
    <n v="40170"/>
    <x v="102"/>
    <x v="3"/>
    <s v="043-260406"/>
  </r>
  <r>
    <n v="10735"/>
    <x v="2156"/>
    <x v="1792"/>
    <s v="จอมมณี"/>
    <x v="375"/>
    <x v="56"/>
    <s v="ดงมอน"/>
    <x v="110"/>
    <x v="3"/>
    <n v="49000"/>
  </r>
  <r>
    <n v="10759"/>
    <x v="2157"/>
    <x v="2019"/>
    <s v="โพนทราย"/>
    <x v="375"/>
    <x v="56"/>
    <n v="49000"/>
    <x v="110"/>
    <x v="3"/>
    <m/>
  </r>
  <r>
    <n v="10788"/>
    <x v="2158"/>
    <x v="2020"/>
    <s v="นาสะเม็ง"/>
    <x v="376"/>
    <x v="56"/>
    <n v="49120"/>
    <x v="110"/>
    <x v="3"/>
    <m/>
  </r>
  <r>
    <n v="10790"/>
    <x v="2159"/>
    <x v="2021"/>
    <s v="นาสะเม็ง"/>
    <x v="376"/>
    <x v="56"/>
    <n v="49120"/>
    <x v="110"/>
    <x v="3"/>
    <n v="15469172"/>
  </r>
  <r>
    <n v="10797"/>
    <x v="2160"/>
    <x v="999"/>
    <s v="บ้านบาก"/>
    <x v="376"/>
    <x v="56"/>
    <n v="49120"/>
    <x v="110"/>
    <x v="3"/>
    <m/>
  </r>
  <r>
    <n v="10805"/>
    <x v="2161"/>
    <x v="2022"/>
    <s v="กกตูม"/>
    <x v="377"/>
    <x v="56"/>
    <n v="49140"/>
    <x v="110"/>
    <x v="3"/>
    <m/>
  </r>
  <r>
    <n v="10808"/>
    <x v="2162"/>
    <x v="2023"/>
    <s v="กกตูม"/>
    <x v="377"/>
    <x v="56"/>
    <n v="49140"/>
    <x v="110"/>
    <x v="3"/>
    <m/>
  </r>
  <r>
    <n v="10811"/>
    <x v="2163"/>
    <x v="2024"/>
    <s v="พัางแดง"/>
    <x v="377"/>
    <x v="56"/>
    <n v="49140"/>
    <x v="110"/>
    <x v="3"/>
    <m/>
  </r>
  <r>
    <n v="10814"/>
    <x v="2164"/>
    <x v="2025"/>
    <s v="หนองแคน"/>
    <x v="377"/>
    <x v="56"/>
    <n v="49140"/>
    <x v="110"/>
    <x v="3"/>
    <m/>
  </r>
  <r>
    <n v="10821"/>
    <x v="2165"/>
    <x v="2026"/>
    <s v="คำชะอี"/>
    <x v="378"/>
    <x v="56"/>
    <n v="49110"/>
    <x v="110"/>
    <x v="3"/>
    <m/>
  </r>
  <r>
    <n v="10824"/>
    <x v="2166"/>
    <x v="2027"/>
    <s v="คำบก"/>
    <x v="378"/>
    <x v="56"/>
    <n v="49110"/>
    <x v="110"/>
    <x v="3"/>
    <m/>
  </r>
  <r>
    <n v="10825"/>
    <x v="2167"/>
    <x v="2028"/>
    <s v="คำบก"/>
    <x v="378"/>
    <x v="56"/>
    <n v="49110"/>
    <x v="110"/>
    <x v="3"/>
    <m/>
  </r>
  <r>
    <n v="10832"/>
    <x v="2168"/>
    <x v="1656"/>
    <s v="บ้านเหล่า"/>
    <x v="378"/>
    <x v="56"/>
    <n v="49110"/>
    <x v="110"/>
    <x v="3"/>
    <m/>
  </r>
  <r>
    <n v="10833"/>
    <x v="2169"/>
    <x v="2029"/>
    <s v="โพนงาม"/>
    <x v="378"/>
    <x v="56"/>
    <n v="49110"/>
    <x v="110"/>
    <x v="3"/>
    <m/>
  </r>
  <r>
    <n v="10834"/>
    <x v="2170"/>
    <x v="2030"/>
    <s v="โพนงาม"/>
    <x v="378"/>
    <x v="56"/>
    <n v="49110"/>
    <x v="110"/>
    <x v="3"/>
    <m/>
  </r>
  <r>
    <n v="10848"/>
    <x v="2171"/>
    <x v="2031"/>
    <s v="หว้านใหญ่"/>
    <x v="379"/>
    <x v="56"/>
    <n v="49150"/>
    <x v="110"/>
    <x v="3"/>
    <m/>
  </r>
  <r>
    <n v="10851"/>
    <x v="2172"/>
    <x v="2032"/>
    <s v="โนนยาง"/>
    <x v="380"/>
    <x v="56"/>
    <n v="49160"/>
    <x v="110"/>
    <x v="3"/>
    <m/>
  </r>
  <r>
    <n v="10857"/>
    <x v="2173"/>
    <x v="2033"/>
    <s v="หนองสูงใต้"/>
    <x v="380"/>
    <x v="56"/>
    <n v="49160"/>
    <x v="110"/>
    <x v="3"/>
    <m/>
  </r>
  <r>
    <n v="10858"/>
    <x v="2174"/>
    <x v="2034"/>
    <s v="หนองสูงใต้"/>
    <x v="380"/>
    <x v="56"/>
    <n v="49160"/>
    <x v="110"/>
    <x v="3"/>
    <m/>
  </r>
  <r>
    <n v="10859"/>
    <x v="2175"/>
    <x v="2035"/>
    <s v="หนองสูงใต้"/>
    <x v="380"/>
    <x v="56"/>
    <n v="49160"/>
    <x v="110"/>
    <x v="3"/>
    <m/>
  </r>
  <r>
    <n v="10941"/>
    <x v="2176"/>
    <x v="2036"/>
    <s v="โชคชัย"/>
    <x v="381"/>
    <x v="55"/>
    <n v="30190"/>
    <x v="111"/>
    <x v="3"/>
    <n v="44491036"/>
  </r>
  <r>
    <n v="10950"/>
    <x v="2177"/>
    <x v="2037"/>
    <s v="ทุ่งอรุณ"/>
    <x v="381"/>
    <x v="55"/>
    <n v="30190"/>
    <x v="111"/>
    <x v="3"/>
    <n v="44430052"/>
  </r>
  <r>
    <n v="10952"/>
    <x v="2178"/>
    <x v="2038"/>
    <s v="ทุ่งอรุณ"/>
    <x v="381"/>
    <x v="55"/>
    <n v="30190"/>
    <x v="111"/>
    <x v="3"/>
    <n v="44432450"/>
  </r>
  <r>
    <n v="10954"/>
    <x v="2179"/>
    <x v="2039"/>
    <s v="พลับพลา"/>
    <x v="381"/>
    <x v="55"/>
    <n v="30190"/>
    <x v="111"/>
    <x v="3"/>
    <n v="44492584"/>
  </r>
  <r>
    <n v="10955"/>
    <x v="2180"/>
    <x v="2040"/>
    <s v="พลับพลา"/>
    <x v="381"/>
    <x v="55"/>
    <n v="30190"/>
    <x v="111"/>
    <x v="3"/>
    <n v="44491093"/>
  </r>
  <r>
    <n v="10961"/>
    <x v="2181"/>
    <x v="2041"/>
    <s v="กงรถ"/>
    <x v="382"/>
    <x v="55"/>
    <n v="30240"/>
    <x v="111"/>
    <x v="3"/>
    <n v="44430609"/>
  </r>
  <r>
    <n v="10969"/>
    <x v="2182"/>
    <x v="2042"/>
    <s v="เมืองพลับพลา"/>
    <x v="382"/>
    <x v="55"/>
    <n v="30240"/>
    <x v="111"/>
    <x v="3"/>
    <n v="44751356"/>
  </r>
  <r>
    <n v="10993"/>
    <x v="2183"/>
    <x v="2043"/>
    <s v="หนองหัวแรด"/>
    <x v="383"/>
    <x v="55"/>
    <n v="30410"/>
    <x v="111"/>
    <x v="3"/>
    <n v="44430607"/>
  </r>
  <r>
    <n v="11097"/>
    <x v="2184"/>
    <x v="2044"/>
    <s v="อุดมทรัพย์"/>
    <x v="384"/>
    <x v="55"/>
    <n v="30370"/>
    <x v="112"/>
    <x v="3"/>
    <s v="0-4443-041"/>
  </r>
  <r>
    <n v="11233"/>
    <x v="2185"/>
    <x v="2045"/>
    <s v="หัวตะพาน"/>
    <x v="385"/>
    <x v="57"/>
    <n v="37240"/>
    <x v="113"/>
    <x v="3"/>
    <m/>
  </r>
  <r>
    <n v="11235"/>
    <x v="2186"/>
    <x v="2046"/>
    <s v="หัวตะพาน"/>
    <x v="385"/>
    <x v="57"/>
    <n v="37240"/>
    <x v="113"/>
    <x v="3"/>
    <s v="045-469651"/>
  </r>
  <r>
    <n v="11242"/>
    <x v="2187"/>
    <x v="2047"/>
    <s v="โคกกลาง"/>
    <x v="386"/>
    <x v="57"/>
    <n v="37000"/>
    <x v="113"/>
    <x v="3"/>
    <m/>
  </r>
  <r>
    <n v="11244"/>
    <x v="2188"/>
    <x v="2048"/>
    <s v="แมด"/>
    <x v="386"/>
    <x v="57"/>
    <n v="37000"/>
    <x v="113"/>
    <x v="3"/>
    <m/>
  </r>
  <r>
    <n v="11252"/>
    <x v="2189"/>
    <x v="1539"/>
    <s v="กุดจิก"/>
    <x v="387"/>
    <x v="58"/>
    <n v="39000"/>
    <x v="114"/>
    <x v="3"/>
    <n v="314334"/>
  </r>
  <r>
    <n v="11285"/>
    <x v="2190"/>
    <x v="2049"/>
    <s v="หนองภัยศูนย์"/>
    <x v="387"/>
    <x v="58"/>
    <n v="39000"/>
    <x v="114"/>
    <x v="3"/>
    <n v="378311"/>
  </r>
  <r>
    <n v="11299"/>
    <x v="2191"/>
    <x v="2050"/>
    <s v="โคกม่วง"/>
    <x v="388"/>
    <x v="58"/>
    <n v="39140"/>
    <x v="114"/>
    <x v="3"/>
    <n v="950044"/>
  </r>
  <r>
    <n v="11304"/>
    <x v="2192"/>
    <x v="2051"/>
    <s v="นิคมพัฒนา"/>
    <x v="388"/>
    <x v="58"/>
    <n v="39140"/>
    <x v="114"/>
    <x v="3"/>
    <n v="319616"/>
  </r>
  <r>
    <n v="11306"/>
    <x v="2193"/>
    <x v="2052"/>
    <s v="นิคมพัฒนา"/>
    <x v="388"/>
    <x v="58"/>
    <n v="39140"/>
    <x v="114"/>
    <x v="3"/>
    <n v="370766"/>
  </r>
  <r>
    <n v="11337"/>
    <x v="2194"/>
    <x v="2053"/>
    <s v="กุดสะเทียน"/>
    <x v="389"/>
    <x v="58"/>
    <n v="39180"/>
    <x v="114"/>
    <x v="3"/>
    <n v="314122"/>
  </r>
  <r>
    <n v="11338"/>
    <x v="2195"/>
    <x v="2054"/>
    <s v="กุดสะเทียน"/>
    <x v="389"/>
    <x v="58"/>
    <n v="39180"/>
    <x v="114"/>
    <x v="3"/>
    <n v="950062"/>
  </r>
  <r>
    <n v="11349"/>
    <x v="2196"/>
    <x v="2055"/>
    <s v="นากอก"/>
    <x v="389"/>
    <x v="58"/>
    <n v="39180"/>
    <x v="114"/>
    <x v="3"/>
    <n v="370302"/>
  </r>
  <r>
    <n v="11364"/>
    <x v="2197"/>
    <x v="1539"/>
    <s v="บ้านโนนสง่า"/>
    <x v="389"/>
    <x v="58"/>
    <s v="เมืองใหม่"/>
    <x v="114"/>
    <x v="3"/>
    <n v="39180"/>
  </r>
  <r>
    <n v="11374"/>
    <x v="2198"/>
    <x v="2056"/>
    <s v="หนองกุงแก้ว"/>
    <x v="389"/>
    <x v="58"/>
    <n v="39180"/>
    <x v="114"/>
    <x v="3"/>
    <n v="314150"/>
  </r>
  <r>
    <n v="11384"/>
    <x v="2199"/>
    <x v="2057"/>
    <s v="หันนางาม"/>
    <x v="389"/>
    <x v="58"/>
    <n v="39180"/>
    <x v="114"/>
    <x v="3"/>
    <n v="354216"/>
  </r>
  <r>
    <n v="11388"/>
    <x v="2200"/>
    <x v="2058"/>
    <s v="เก่ากลอย"/>
    <x v="390"/>
    <x v="58"/>
    <n v="39350"/>
    <x v="115"/>
    <x v="3"/>
    <s v="-"/>
  </r>
  <r>
    <n v="11392"/>
    <x v="2201"/>
    <x v="2059"/>
    <s v="ด่านช้าง"/>
    <x v="390"/>
    <x v="58"/>
    <n v="9170"/>
    <x v="115"/>
    <x v="3"/>
    <s v="042 - 9500"/>
  </r>
  <r>
    <n v="11393"/>
    <x v="2202"/>
    <x v="2060"/>
    <s v="โนนเมือง"/>
    <x v="390"/>
    <x v="58"/>
    <n v="39170"/>
    <x v="115"/>
    <x v="3"/>
    <s v="-"/>
  </r>
  <r>
    <n v="11403"/>
    <x v="2203"/>
    <x v="2061"/>
    <s v="อุทัยสวรรค์"/>
    <x v="390"/>
    <x v="58"/>
    <n v="39170"/>
    <x v="115"/>
    <x v="3"/>
    <s v="-"/>
  </r>
  <r>
    <n v="11406"/>
    <x v="2204"/>
    <x v="2062"/>
    <s v="หนองบัวน้อย"/>
    <x v="391"/>
    <x v="58"/>
    <n v="39270"/>
    <x v="115"/>
    <x v="3"/>
    <s v="042 - 9500"/>
  </r>
  <r>
    <n v="11417"/>
    <x v="2205"/>
    <x v="2063"/>
    <s v="สุวรรณคูหา"/>
    <x v="391"/>
    <x v="58"/>
    <n v="39270"/>
    <x v="115"/>
    <x v="3"/>
    <s v="-"/>
  </r>
  <r>
    <n v="11425"/>
    <x v="2206"/>
    <x v="2064"/>
    <s v="วังทอง"/>
    <x v="392"/>
    <x v="58"/>
    <n v="39170"/>
    <x v="115"/>
    <x v="3"/>
    <s v="042 - 9500"/>
  </r>
  <r>
    <n v="11429"/>
    <x v="2207"/>
    <x v="2065"/>
    <s v="โคกสี"/>
    <x v="393"/>
    <x v="54"/>
    <n v="40000"/>
    <x v="116"/>
    <x v="3"/>
    <n v="43260175"/>
  </r>
  <r>
    <n v="11431"/>
    <x v="2208"/>
    <x v="2066"/>
    <s v="โคกสี"/>
    <x v="393"/>
    <x v="54"/>
    <n v="40000"/>
    <x v="116"/>
    <x v="3"/>
    <m/>
  </r>
  <r>
    <n v="11441"/>
    <x v="2209"/>
    <x v="2067"/>
    <s v="เทศบาล"/>
    <x v="393"/>
    <x v="54"/>
    <n v="40260"/>
    <x v="116"/>
    <x v="3"/>
    <n v="43261245"/>
  </r>
  <r>
    <n v="11443"/>
    <x v="2210"/>
    <x v="2068"/>
    <s v="เทศบาล"/>
    <x v="393"/>
    <x v="54"/>
    <n v="40260"/>
    <x v="116"/>
    <x v="3"/>
    <n v="43261323"/>
  </r>
  <r>
    <n v="11445"/>
    <x v="2211"/>
    <x v="1635"/>
    <s v="โนนท่อน"/>
    <x v="393"/>
    <x v="54"/>
    <n v="40000"/>
    <x v="116"/>
    <x v="3"/>
    <s v="043 379361"/>
  </r>
  <r>
    <n v="11450"/>
    <x v="2212"/>
    <x v="2069"/>
    <s v="บ้านค้อ"/>
    <x v="393"/>
    <x v="54"/>
    <n v="40000"/>
    <x v="116"/>
    <x v="3"/>
    <n v="43260280"/>
  </r>
  <r>
    <n v="11451"/>
    <x v="2213"/>
    <x v="2070"/>
    <s v="บ้านค้อ"/>
    <x v="393"/>
    <x v="54"/>
    <n v="40000"/>
    <x v="116"/>
    <x v="3"/>
    <n v="43260377"/>
  </r>
  <r>
    <n v="11454"/>
    <x v="2214"/>
    <x v="2071"/>
    <s v="บ้านค้อ"/>
    <x v="393"/>
    <x v="54"/>
    <n v="40000"/>
    <x v="116"/>
    <x v="3"/>
    <n v="43260222"/>
  </r>
  <r>
    <n v="11458"/>
    <x v="2215"/>
    <x v="2072"/>
    <s v="บ้านเป็ด"/>
    <x v="393"/>
    <x v="54"/>
    <n v="40000"/>
    <x v="116"/>
    <x v="3"/>
    <n v="43237762"/>
  </r>
  <r>
    <n v="11460"/>
    <x v="2216"/>
    <x v="1797"/>
    <s v="บ้านเป็ด"/>
    <x v="393"/>
    <x v="54"/>
    <n v="40000"/>
    <x v="116"/>
    <x v="3"/>
    <s v="043 916805"/>
  </r>
  <r>
    <n v="11474"/>
    <x v="2217"/>
    <x v="2073"/>
    <s v="พระลับ"/>
    <x v="393"/>
    <x v="54"/>
    <n v="40000"/>
    <x v="116"/>
    <x v="3"/>
    <n v="43265085"/>
  </r>
  <r>
    <n v="11475"/>
    <x v="2218"/>
    <x v="2074"/>
    <s v="พระลับ"/>
    <x v="393"/>
    <x v="54"/>
    <n v="40000"/>
    <x v="116"/>
    <x v="3"/>
    <n v="43223628"/>
  </r>
  <r>
    <n v="11482"/>
    <x v="2219"/>
    <x v="2075"/>
    <s v="สาวะถี"/>
    <x v="393"/>
    <x v="54"/>
    <n v="40000"/>
    <x v="116"/>
    <x v="3"/>
    <n v="43448435"/>
  </r>
  <r>
    <n v="11483"/>
    <x v="2220"/>
    <x v="2076"/>
    <s v="สาวะถี"/>
    <x v="393"/>
    <x v="54"/>
    <n v="40000"/>
    <x v="116"/>
    <x v="3"/>
    <n v="43448392"/>
  </r>
  <r>
    <n v="11489"/>
    <x v="2221"/>
    <x v="2077"/>
    <s v="สำราญ"/>
    <x v="393"/>
    <x v="54"/>
    <n v="40000"/>
    <x v="116"/>
    <x v="3"/>
    <s v="043 260 27"/>
  </r>
  <r>
    <n v="11491"/>
    <x v="2222"/>
    <x v="1668"/>
    <s v="หนองตูม"/>
    <x v="393"/>
    <x v="54"/>
    <n v="40000"/>
    <x v="116"/>
    <x v="3"/>
    <n v="43283141"/>
  </r>
  <r>
    <n v="11494"/>
    <x v="2223"/>
    <x v="2078"/>
    <s v="หนองตูม"/>
    <x v="393"/>
    <x v="54"/>
    <n v="40000"/>
    <x v="116"/>
    <x v="3"/>
    <n v="43260213"/>
  </r>
  <r>
    <n v="11497"/>
    <x v="2224"/>
    <x v="2079"/>
    <s v="โนนฆ้อง"/>
    <x v="394"/>
    <x v="54"/>
    <n v="40270"/>
    <x v="116"/>
    <x v="3"/>
    <n v="43260540"/>
  </r>
  <r>
    <n v="11502"/>
    <x v="2225"/>
    <x v="2080"/>
    <s v="บ้านฝาง"/>
    <x v="394"/>
    <x v="54"/>
    <n v="40270"/>
    <x v="116"/>
    <x v="3"/>
    <n v="43377412"/>
  </r>
  <r>
    <n v="11504"/>
    <x v="2226"/>
    <x v="2081"/>
    <s v="บ้านเหล่า"/>
    <x v="394"/>
    <x v="54"/>
    <n v="40270"/>
    <x v="116"/>
    <x v="3"/>
    <s v="043 371041"/>
  </r>
  <r>
    <n v="11510"/>
    <x v="2227"/>
    <x v="2082"/>
    <s v="ป่ามะนาว"/>
    <x v="394"/>
    <x v="54"/>
    <n v="40270"/>
    <x v="116"/>
    <x v="3"/>
    <n v="43260164"/>
  </r>
  <r>
    <n v="11512"/>
    <x v="2228"/>
    <x v="1802"/>
    <s v="ป่าหวายนั่ง"/>
    <x v="394"/>
    <x v="54"/>
    <n v="40270"/>
    <x v="116"/>
    <x v="3"/>
    <n v="43300374"/>
  </r>
  <r>
    <n v="11513"/>
    <x v="2229"/>
    <x v="2083"/>
    <s v="ป่าหวายนั่ง"/>
    <x v="394"/>
    <x v="54"/>
    <n v="40270"/>
    <x v="116"/>
    <x v="3"/>
    <n v="43260513"/>
  </r>
  <r>
    <n v="11517"/>
    <x v="2230"/>
    <x v="2084"/>
    <s v="ขามป้อม"/>
    <x v="395"/>
    <x v="54"/>
    <n v="40320"/>
    <x v="116"/>
    <x v="3"/>
    <s v="043 266371"/>
  </r>
  <r>
    <n v="11521"/>
    <x v="2231"/>
    <x v="2085"/>
    <s v="พระบุ"/>
    <x v="395"/>
    <x v="54"/>
    <n v="40320"/>
    <x v="116"/>
    <x v="3"/>
    <s v="043 212846"/>
  </r>
  <r>
    <n v="11522"/>
    <x v="2232"/>
    <x v="2086"/>
    <s v="พระยืน"/>
    <x v="395"/>
    <x v="54"/>
    <n v="40320"/>
    <x v="116"/>
    <x v="3"/>
    <n v="43266628"/>
  </r>
  <r>
    <n v="11523"/>
    <x v="2233"/>
    <x v="2087"/>
    <s v="พระยืน"/>
    <x v="395"/>
    <x v="54"/>
    <n v="40320"/>
    <x v="116"/>
    <x v="3"/>
    <n v="43266372"/>
  </r>
  <r>
    <n v="11524"/>
    <x v="2234"/>
    <x v="2088"/>
    <s v="พระยืน"/>
    <x v="395"/>
    <x v="54"/>
    <n v="40320"/>
    <x v="116"/>
    <x v="3"/>
    <s v="043 322261"/>
  </r>
  <r>
    <n v="11530"/>
    <x v="2235"/>
    <x v="2089"/>
    <s v="แคนเหนือ"/>
    <x v="396"/>
    <x v="54"/>
    <n v="40110"/>
    <x v="108"/>
    <x v="3"/>
    <n v="260539"/>
  </r>
  <r>
    <n v="11535"/>
    <x v="2236"/>
    <x v="2090"/>
    <s v="บ้านไผ่"/>
    <x v="396"/>
    <x v="54"/>
    <n v="40110"/>
    <x v="108"/>
    <x v="3"/>
    <n v="212106"/>
  </r>
  <r>
    <n v="11536"/>
    <x v="2237"/>
    <x v="2091"/>
    <s v="บ้านไผ่"/>
    <x v="396"/>
    <x v="54"/>
    <n v="40110"/>
    <x v="108"/>
    <x v="3"/>
    <n v="260416"/>
  </r>
  <r>
    <n v="11543"/>
    <x v="2238"/>
    <x v="2092"/>
    <s v="ป่าปอ"/>
    <x v="396"/>
    <x v="54"/>
    <n v="40110"/>
    <x v="108"/>
    <x v="3"/>
    <n v="236313"/>
  </r>
  <r>
    <n v="11546"/>
    <x v="2239"/>
    <x v="2093"/>
    <s v="ภูเหล็ก"/>
    <x v="396"/>
    <x v="54"/>
    <n v="40110"/>
    <x v="108"/>
    <x v="3"/>
    <n v="260425"/>
  </r>
  <r>
    <n v="11570"/>
    <x v="2240"/>
    <x v="2094"/>
    <s v="คำแคน"/>
    <x v="362"/>
    <x v="54"/>
    <n v="40160"/>
    <x v="108"/>
    <x v="3"/>
    <n v="243434"/>
  </r>
  <r>
    <n v="11572"/>
    <x v="2241"/>
    <x v="2095"/>
    <s v="คำแคน"/>
    <x v="362"/>
    <x v="54"/>
    <n v="40160"/>
    <x v="108"/>
    <x v="3"/>
    <n v="260155"/>
  </r>
  <r>
    <n v="11573"/>
    <x v="2242"/>
    <x v="2096"/>
    <s v="คำแคน"/>
    <x v="362"/>
    <x v="54"/>
    <n v="40160"/>
    <x v="108"/>
    <x v="3"/>
    <n v="260157"/>
  </r>
  <r>
    <n v="11575"/>
    <x v="2243"/>
    <x v="2097"/>
    <s v="คำแคน"/>
    <x v="362"/>
    <x v="54"/>
    <n v="40160"/>
    <x v="108"/>
    <x v="3"/>
    <n v="260311"/>
  </r>
  <r>
    <n v="11577"/>
    <x v="2244"/>
    <x v="2098"/>
    <s v="คำแคน"/>
    <x v="362"/>
    <x v="54"/>
    <n v="40160"/>
    <x v="108"/>
    <x v="3"/>
    <n v="211892"/>
  </r>
  <r>
    <n v="11578"/>
    <x v="2245"/>
    <x v="2099"/>
    <s v="ท่าศาลา"/>
    <x v="362"/>
    <x v="54"/>
    <n v="40160"/>
    <x v="108"/>
    <x v="3"/>
    <n v="266232"/>
  </r>
  <r>
    <n v="11611"/>
    <x v="2246"/>
    <x v="2100"/>
    <s v="กุดเรือคำ"/>
    <x v="397"/>
    <x v="59"/>
    <n v="47120"/>
    <x v="117"/>
    <x v="3"/>
    <n v="42764199"/>
  </r>
  <r>
    <n v="11612"/>
    <x v="2247"/>
    <x v="2101"/>
    <s v="ขัวก่าย"/>
    <x v="397"/>
    <x v="59"/>
    <n v="47120"/>
    <x v="117"/>
    <x v="3"/>
    <n v="42756895"/>
  </r>
  <r>
    <n v="11614"/>
    <x v="2248"/>
    <x v="238"/>
    <s v="คอนสวรรค์"/>
    <x v="397"/>
    <x v="59"/>
    <n v="47120"/>
    <x v="117"/>
    <x v="3"/>
    <n v="42790628"/>
  </r>
  <r>
    <n v="11617"/>
    <x v="2249"/>
    <x v="2102"/>
    <s v="เดื่อศรีคันไชย"/>
    <x v="397"/>
    <x v="59"/>
    <n v="47120"/>
    <x v="117"/>
    <x v="3"/>
    <n v="42706257"/>
  </r>
  <r>
    <n v="11618"/>
    <x v="2250"/>
    <x v="2103"/>
    <s v="เดื่อศรีคันไชย"/>
    <x v="397"/>
    <x v="59"/>
    <n v="47120"/>
    <x v="117"/>
    <x v="3"/>
    <n v="42167092"/>
  </r>
  <r>
    <n v="11619"/>
    <x v="2251"/>
    <x v="1634"/>
    <s v="ธาตุ"/>
    <x v="397"/>
    <x v="59"/>
    <n v="47120"/>
    <x v="117"/>
    <x v="3"/>
    <s v="'042756894"/>
  </r>
  <r>
    <n v="11620"/>
    <x v="2252"/>
    <x v="896"/>
    <s v="ธาตุ"/>
    <x v="397"/>
    <x v="59"/>
    <n v="47120"/>
    <x v="117"/>
    <x v="3"/>
    <n v="42720016"/>
  </r>
  <r>
    <n v="11621"/>
    <x v="2253"/>
    <x v="2104"/>
    <s v="ธาตุ"/>
    <x v="397"/>
    <x v="59"/>
    <n v="47120"/>
    <x v="117"/>
    <x v="3"/>
    <n v="42756902"/>
  </r>
  <r>
    <n v="11622"/>
    <x v="2254"/>
    <x v="2077"/>
    <s v="ธาตุ"/>
    <x v="397"/>
    <x v="59"/>
    <n v="47120"/>
    <x v="117"/>
    <x v="3"/>
    <n v="42756901"/>
  </r>
  <r>
    <n v="11623"/>
    <x v="2255"/>
    <x v="2105"/>
    <s v="นาคำ"/>
    <x v="397"/>
    <x v="59"/>
    <n v="47120"/>
    <x v="117"/>
    <x v="3"/>
    <n v="42756922"/>
  </r>
  <r>
    <n v="11624"/>
    <x v="2256"/>
    <x v="2106"/>
    <s v="นาคำ"/>
    <x v="397"/>
    <x v="59"/>
    <n v="47120"/>
    <x v="117"/>
    <x v="3"/>
    <n v="-42756878"/>
  </r>
  <r>
    <n v="11626"/>
    <x v="2257"/>
    <x v="2107"/>
    <s v="นาซอ"/>
    <x v="397"/>
    <x v="59"/>
    <n v="47120"/>
    <x v="117"/>
    <x v="3"/>
    <n v="42790657"/>
  </r>
  <r>
    <n v="11627"/>
    <x v="2258"/>
    <x v="2108"/>
    <s v="นาซอ"/>
    <x v="397"/>
    <x v="59"/>
    <n v="47120"/>
    <x v="117"/>
    <x v="3"/>
    <n v="42756888"/>
  </r>
  <r>
    <n v="11629"/>
    <x v="2259"/>
    <x v="2109"/>
    <s v="วานรนิวาส"/>
    <x v="397"/>
    <x v="59"/>
    <n v="47120"/>
    <x v="117"/>
    <x v="3"/>
    <n v="42791928"/>
  </r>
  <r>
    <n v="11632"/>
    <x v="2260"/>
    <x v="135"/>
    <s v="ศรีวิชัย"/>
    <x v="397"/>
    <x v="59"/>
    <n v="47120"/>
    <x v="117"/>
    <x v="3"/>
    <n v="42790639"/>
  </r>
  <r>
    <n v="11634"/>
    <x v="2261"/>
    <x v="2110"/>
    <s v="หนองแวงใต้"/>
    <x v="397"/>
    <x v="59"/>
    <n v="47120"/>
    <x v="117"/>
    <x v="3"/>
    <n v="42790634"/>
  </r>
  <r>
    <n v="11635"/>
    <x v="2262"/>
    <x v="2111"/>
    <s v="หนองแวงใต้"/>
    <x v="397"/>
    <x v="59"/>
    <n v="47120"/>
    <x v="117"/>
    <x v="3"/>
    <n v="42756892"/>
  </r>
  <r>
    <n v="11636"/>
    <x v="2263"/>
    <x v="2112"/>
    <s v="หนองสนม"/>
    <x v="397"/>
    <x v="59"/>
    <n v="47120"/>
    <x v="117"/>
    <x v="3"/>
    <n v="42790221"/>
  </r>
  <r>
    <n v="11640"/>
    <x v="2264"/>
    <x v="2113"/>
    <s v="หนองสนม"/>
    <x v="397"/>
    <x v="59"/>
    <n v="47120"/>
    <x v="117"/>
    <x v="3"/>
    <n v="42790643"/>
  </r>
  <r>
    <n v="11642"/>
    <x v="2265"/>
    <x v="2114"/>
    <s v="หนองสนม"/>
    <x v="397"/>
    <x v="59"/>
    <n v="47120"/>
    <x v="117"/>
    <x v="3"/>
    <n v="42790651"/>
  </r>
  <r>
    <n v="11643"/>
    <x v="2266"/>
    <x v="2115"/>
    <s v="อินทร์แปลง"/>
    <x v="397"/>
    <x v="59"/>
    <n v="47120"/>
    <x v="117"/>
    <x v="3"/>
    <n v="42794583"/>
  </r>
  <r>
    <n v="11644"/>
    <x v="2267"/>
    <x v="2116"/>
    <s v="อินทร์แปลง"/>
    <x v="397"/>
    <x v="59"/>
    <n v="47120"/>
    <x v="117"/>
    <x v="3"/>
    <n v="42702056"/>
  </r>
  <r>
    <n v="11645"/>
    <x v="2268"/>
    <x v="2117"/>
    <s v="อินทร์แปลง"/>
    <x v="397"/>
    <x v="59"/>
    <n v="47120"/>
    <x v="117"/>
    <x v="3"/>
    <n v="42702496"/>
  </r>
  <r>
    <n v="11647"/>
    <x v="2269"/>
    <x v="2118"/>
    <s v="คำตากล้า"/>
    <x v="398"/>
    <x v="59"/>
    <n v="47250"/>
    <x v="117"/>
    <x v="3"/>
    <n v="42796594"/>
  </r>
  <r>
    <n v="11648"/>
    <x v="2270"/>
    <x v="2119"/>
    <s v="นาแต้"/>
    <x v="398"/>
    <x v="59"/>
    <n v="47250"/>
    <x v="117"/>
    <x v="3"/>
    <n v="42702488"/>
  </r>
  <r>
    <n v="11649"/>
    <x v="2271"/>
    <x v="2120"/>
    <s v="นาแต้"/>
    <x v="398"/>
    <x v="59"/>
    <n v="47250"/>
    <x v="117"/>
    <x v="3"/>
    <n v="42702461"/>
  </r>
  <r>
    <n v="11650"/>
    <x v="2272"/>
    <x v="2121"/>
    <s v="หนองบัวสิม"/>
    <x v="398"/>
    <x v="59"/>
    <n v="47250"/>
    <x v="117"/>
    <x v="3"/>
    <n v="42793119"/>
  </r>
  <r>
    <n v="11651"/>
    <x v="2273"/>
    <x v="2122"/>
    <s v="ดงหม้อทอง"/>
    <x v="399"/>
    <x v="59"/>
    <n v="47140"/>
    <x v="117"/>
    <x v="3"/>
    <n v="42702423"/>
  </r>
  <r>
    <n v="11652"/>
    <x v="2274"/>
    <x v="2123"/>
    <s v="ดงหม้อทอง"/>
    <x v="399"/>
    <x v="59"/>
    <n v="47140"/>
    <x v="117"/>
    <x v="3"/>
    <n v="42702426"/>
  </r>
  <r>
    <n v="11654"/>
    <x v="2275"/>
    <x v="2124"/>
    <s v="ดงเหนือ"/>
    <x v="399"/>
    <x v="59"/>
    <n v="47140"/>
    <x v="117"/>
    <x v="3"/>
    <n v="42720107"/>
  </r>
  <r>
    <n v="11655"/>
    <x v="2276"/>
    <x v="2125"/>
    <s v="ดงเหนือ"/>
    <x v="399"/>
    <x v="59"/>
    <n v="47140"/>
    <x v="117"/>
    <x v="3"/>
    <n v="42720106"/>
  </r>
  <r>
    <n v="11656"/>
    <x v="2277"/>
    <x v="2126"/>
    <s v="ดงเหนือ"/>
    <x v="399"/>
    <x v="59"/>
    <n v="47140"/>
    <x v="117"/>
    <x v="3"/>
    <n v="42702422"/>
  </r>
  <r>
    <n v="11657"/>
    <x v="2278"/>
    <x v="2127"/>
    <s v="ดงเหนือ"/>
    <x v="399"/>
    <x v="59"/>
    <n v="47140"/>
    <x v="117"/>
    <x v="3"/>
    <n v="42702427"/>
  </r>
  <r>
    <n v="11658"/>
    <x v="2279"/>
    <x v="2128"/>
    <s v="ดงเหนือ"/>
    <x v="399"/>
    <x v="59"/>
    <n v="47140"/>
    <x v="117"/>
    <x v="3"/>
    <n v="42720105"/>
  </r>
  <r>
    <n v="11659"/>
    <x v="2280"/>
    <x v="2129"/>
    <s v="ดงเหนือ"/>
    <x v="399"/>
    <x v="59"/>
    <n v="47140"/>
    <x v="117"/>
    <x v="3"/>
    <n v="42702493"/>
  </r>
  <r>
    <n v="11662"/>
    <x v="2281"/>
    <x v="2130"/>
    <s v="บ่อแก้ว"/>
    <x v="399"/>
    <x v="59"/>
    <n v="47140"/>
    <x v="117"/>
    <x v="3"/>
    <n v="42702494"/>
  </r>
  <r>
    <n v="11663"/>
    <x v="2282"/>
    <x v="2131"/>
    <s v="บ่อแก้ว"/>
    <x v="399"/>
    <x v="59"/>
    <n v="47140"/>
    <x v="117"/>
    <x v="3"/>
    <n v="42794053"/>
  </r>
  <r>
    <n v="11664"/>
    <x v="2283"/>
    <x v="2132"/>
    <s v="ม่วง"/>
    <x v="399"/>
    <x v="59"/>
    <n v="47140"/>
    <x v="117"/>
    <x v="3"/>
    <n v="42794460"/>
  </r>
  <r>
    <n v="11665"/>
    <x v="2284"/>
    <x v="2133"/>
    <s v="ม่วง"/>
    <x v="399"/>
    <x v="59"/>
    <n v="47140"/>
    <x v="117"/>
    <x v="3"/>
    <n v="42794249"/>
  </r>
  <r>
    <n v="11667"/>
    <x v="2285"/>
    <x v="2134"/>
    <s v="หนองกวั่ง"/>
    <x v="399"/>
    <x v="59"/>
    <n v="47140"/>
    <x v="117"/>
    <x v="3"/>
    <n v="42702491"/>
  </r>
  <r>
    <n v="11669"/>
    <x v="2286"/>
    <x v="2135"/>
    <s v="ท่าก้อน"/>
    <x v="400"/>
    <x v="59"/>
    <n v="47170"/>
    <x v="117"/>
    <x v="3"/>
    <n v="42790698"/>
  </r>
  <r>
    <n v="11670"/>
    <x v="2287"/>
    <x v="2136"/>
    <s v="ท่าก้อน"/>
    <x v="400"/>
    <x v="59"/>
    <n v="47170"/>
    <x v="117"/>
    <x v="3"/>
    <n v="42756904"/>
  </r>
  <r>
    <n v="11671"/>
    <x v="2288"/>
    <x v="2137"/>
    <s v="ท่าก้อน"/>
    <x v="400"/>
    <x v="59"/>
    <n v="47170"/>
    <x v="117"/>
    <x v="3"/>
    <n v="42796905"/>
  </r>
  <r>
    <n v="11672"/>
    <x v="2289"/>
    <x v="2138"/>
    <s v="นาฮี"/>
    <x v="400"/>
    <x v="59"/>
    <n v="47170"/>
    <x v="117"/>
    <x v="3"/>
    <n v="42799702"/>
  </r>
  <r>
    <n v="11673"/>
    <x v="2290"/>
    <x v="2139"/>
    <s v="บะหว้า"/>
    <x v="400"/>
    <x v="59"/>
    <n v="47170"/>
    <x v="117"/>
    <x v="3"/>
    <n v="42706260"/>
  </r>
  <r>
    <n v="11675"/>
    <x v="2291"/>
    <x v="2140"/>
    <s v="โพนงาม"/>
    <x v="400"/>
    <x v="59"/>
    <n v="47170"/>
    <x v="117"/>
    <x v="3"/>
    <n v="42790692"/>
  </r>
  <r>
    <n v="11676"/>
    <x v="2292"/>
    <x v="2141"/>
    <s v="โพนงาม"/>
    <x v="400"/>
    <x v="59"/>
    <n v="47170"/>
    <x v="117"/>
    <x v="3"/>
    <n v="42790693"/>
  </r>
  <r>
    <n v="11678"/>
    <x v="2293"/>
    <x v="2142"/>
    <s v="โพนแพง"/>
    <x v="400"/>
    <x v="59"/>
    <n v="47170"/>
    <x v="117"/>
    <x v="3"/>
    <n v="42790685"/>
  </r>
  <r>
    <n v="11679"/>
    <x v="2294"/>
    <x v="2143"/>
    <s v="โพนแพง"/>
    <x v="400"/>
    <x v="59"/>
    <n v="47170"/>
    <x v="117"/>
    <x v="3"/>
    <n v="42798062"/>
  </r>
  <r>
    <n v="11680"/>
    <x v="2295"/>
    <x v="2144"/>
    <s v="วาใหญ่"/>
    <x v="400"/>
    <x v="59"/>
    <n v="47170"/>
    <x v="117"/>
    <x v="3"/>
    <n v="42790689"/>
  </r>
  <r>
    <n v="11682"/>
    <x v="2296"/>
    <x v="2145"/>
    <s v="วาใหญ่"/>
    <x v="400"/>
    <x v="59"/>
    <n v="47170"/>
    <x v="117"/>
    <x v="3"/>
    <n v="42799289"/>
  </r>
  <r>
    <n v="11684"/>
    <x v="2297"/>
    <x v="2146"/>
    <s v="สามัคคีพัฒนา"/>
    <x v="400"/>
    <x v="59"/>
    <n v="47170"/>
    <x v="117"/>
    <x v="3"/>
    <n v="42756916"/>
  </r>
  <r>
    <n v="11685"/>
    <x v="2298"/>
    <x v="1514"/>
    <s v="สามัคคีพัฒนา"/>
    <x v="400"/>
    <x v="59"/>
    <n v="47170"/>
    <x v="117"/>
    <x v="3"/>
    <n v="42720064"/>
  </r>
  <r>
    <n v="11686"/>
    <x v="2299"/>
    <x v="2147"/>
    <s v="อากาศ"/>
    <x v="400"/>
    <x v="59"/>
    <n v="47170"/>
    <x v="117"/>
    <x v="3"/>
    <n v="42790684"/>
  </r>
  <r>
    <n v="11687"/>
    <x v="2300"/>
    <x v="2148"/>
    <s v="อากาศ"/>
    <x v="400"/>
    <x v="59"/>
    <n v="47170"/>
    <x v="117"/>
    <x v="3"/>
    <n v="42790682"/>
  </r>
  <r>
    <n v="11903"/>
    <x v="2301"/>
    <x v="2149"/>
    <s v="หนองแวง"/>
    <x v="401"/>
    <x v="60"/>
    <n v="48140"/>
    <x v="118"/>
    <x v="3"/>
    <m/>
  </r>
  <r>
    <n v="11937"/>
    <x v="2302"/>
    <x v="1496"/>
    <s v="ผักปัง"/>
    <x v="402"/>
    <x v="61"/>
    <n v="36110"/>
    <x v="119"/>
    <x v="3"/>
    <n v="44861010"/>
  </r>
  <r>
    <n v="11938"/>
    <x v="2303"/>
    <x v="2150"/>
    <s v="ผักปัง"/>
    <x v="402"/>
    <x v="61"/>
    <n v="36110"/>
    <x v="119"/>
    <x v="3"/>
    <n v="44844154"/>
  </r>
  <r>
    <n v="11940"/>
    <x v="2304"/>
    <x v="2151"/>
    <s v="หนองคอนไทย"/>
    <x v="402"/>
    <x v="61"/>
    <n v="36110"/>
    <x v="119"/>
    <x v="3"/>
    <n v="44822953"/>
  </r>
  <r>
    <n v="11941"/>
    <x v="2305"/>
    <x v="2152"/>
    <s v="หนองคอนไทย"/>
    <x v="402"/>
    <x v="61"/>
    <n v="36110"/>
    <x v="119"/>
    <x v="3"/>
    <n v="44870401"/>
  </r>
  <r>
    <n v="11942"/>
    <x v="2306"/>
    <x v="2153"/>
    <s v="หนองคอนไทย"/>
    <x v="402"/>
    <x v="61"/>
    <n v="36110"/>
    <x v="119"/>
    <x v="3"/>
    <m/>
  </r>
  <r>
    <n v="11943"/>
    <x v="2307"/>
    <x v="2154"/>
    <s v="หนองคอนไทย"/>
    <x v="402"/>
    <x v="61"/>
    <n v="36110"/>
    <x v="119"/>
    <x v="3"/>
    <n v="44822900"/>
  </r>
  <r>
    <n v="11944"/>
    <x v="2308"/>
    <x v="2155"/>
    <s v="หนองคอนไทย"/>
    <x v="402"/>
    <x v="61"/>
    <n v="36110"/>
    <x v="119"/>
    <x v="3"/>
    <n v="44870315"/>
  </r>
  <r>
    <n v="11945"/>
    <x v="2309"/>
    <x v="2156"/>
    <s v="หนองคอนไทย"/>
    <x v="402"/>
    <x v="61"/>
    <n v="36110"/>
    <x v="119"/>
    <x v="3"/>
    <n v="44870402"/>
  </r>
  <r>
    <n v="11946"/>
    <x v="2310"/>
    <x v="2157"/>
    <s v="หนองตูม"/>
    <x v="402"/>
    <x v="61"/>
    <n v="36110"/>
    <x v="119"/>
    <x v="3"/>
    <n v="44870579"/>
  </r>
  <r>
    <n v="11947"/>
    <x v="2311"/>
    <x v="2158"/>
    <s v="หหนองตูม"/>
    <x v="402"/>
    <x v="61"/>
    <n v="36110"/>
    <x v="119"/>
    <x v="3"/>
    <n v="44870314"/>
  </r>
  <r>
    <n v="11949"/>
    <x v="2312"/>
    <x v="2159"/>
    <s v="บ้านเต่า"/>
    <x v="403"/>
    <x v="61"/>
    <n v="36190"/>
    <x v="119"/>
    <x v="3"/>
    <n v="44870329"/>
  </r>
  <r>
    <n v="11950"/>
    <x v="2313"/>
    <x v="1921"/>
    <s v="บ้านเต่า"/>
    <x v="403"/>
    <x v="61"/>
    <n v="36190"/>
    <x v="119"/>
    <x v="3"/>
    <n v="44870142"/>
  </r>
  <r>
    <n v="11951"/>
    <x v="2314"/>
    <x v="2160"/>
    <s v="บ้านเต่า"/>
    <x v="403"/>
    <x v="61"/>
    <n v="36190"/>
    <x v="119"/>
    <x v="3"/>
    <n v="44870141"/>
  </r>
  <r>
    <n v="11952"/>
    <x v="2315"/>
    <x v="2161"/>
    <s v="บ้านเต่า"/>
    <x v="403"/>
    <x v="61"/>
    <n v="36190"/>
    <x v="119"/>
    <x v="3"/>
    <n v="44870236"/>
  </r>
  <r>
    <n v="11953"/>
    <x v="2316"/>
    <x v="229"/>
    <s v="บ้านเต่า"/>
    <x v="403"/>
    <x v="61"/>
    <n v="36190"/>
    <x v="119"/>
    <x v="3"/>
    <n v="44870206"/>
  </r>
  <r>
    <n v="11954"/>
    <x v="2317"/>
    <x v="2162"/>
    <s v="บ้านแท่น"/>
    <x v="403"/>
    <x v="61"/>
    <n v="36190"/>
    <x v="119"/>
    <x v="3"/>
    <n v="44886345"/>
  </r>
  <r>
    <n v="11955"/>
    <x v="2318"/>
    <x v="2163"/>
    <s v="บ้านแท่น"/>
    <x v="403"/>
    <x v="61"/>
    <n v="36190"/>
    <x v="119"/>
    <x v="3"/>
    <n v="44870268"/>
  </r>
  <r>
    <n v="11956"/>
    <x v="2319"/>
    <x v="1495"/>
    <s v="บ้านแท่น"/>
    <x v="403"/>
    <x v="61"/>
    <n v="36190"/>
    <x v="119"/>
    <x v="3"/>
    <n v="44870417"/>
  </r>
  <r>
    <n v="11957"/>
    <x v="2320"/>
    <x v="1684"/>
    <s v="บ้านแท่น"/>
    <x v="403"/>
    <x v="61"/>
    <n v="36190"/>
    <x v="119"/>
    <x v="3"/>
    <n v="44886332"/>
  </r>
  <r>
    <n v="11958"/>
    <x v="2321"/>
    <x v="15"/>
    <s v="บ้านแท่น"/>
    <x v="403"/>
    <x v="61"/>
    <n v="36190"/>
    <x v="119"/>
    <x v="3"/>
    <n v="44886352"/>
  </r>
  <r>
    <n v="11959"/>
    <x v="2322"/>
    <x v="2164"/>
    <s v="สระพัง"/>
    <x v="403"/>
    <x v="61"/>
    <n v="36190"/>
    <x v="119"/>
    <x v="3"/>
    <n v="44870545"/>
  </r>
  <r>
    <n v="11960"/>
    <x v="2323"/>
    <x v="2165"/>
    <s v="สระพัง"/>
    <x v="403"/>
    <x v="61"/>
    <n v="36190"/>
    <x v="119"/>
    <x v="3"/>
    <n v="44870471"/>
  </r>
  <r>
    <n v="11961"/>
    <x v="2324"/>
    <x v="2166"/>
    <s v="สามสวน"/>
    <x v="403"/>
    <x v="61"/>
    <n v="36190"/>
    <x v="119"/>
    <x v="3"/>
    <n v="44870144"/>
  </r>
  <r>
    <n v="11962"/>
    <x v="2325"/>
    <x v="2167"/>
    <s v="สามสวน"/>
    <x v="403"/>
    <x v="61"/>
    <n v="36190"/>
    <x v="119"/>
    <x v="3"/>
    <n v="44870416"/>
  </r>
  <r>
    <n v="11963"/>
    <x v="2326"/>
    <x v="2168"/>
    <s v="สามสวน"/>
    <x v="403"/>
    <x v="61"/>
    <n v="36190"/>
    <x v="119"/>
    <x v="3"/>
    <n v="44870103"/>
  </r>
  <r>
    <n v="11964"/>
    <x v="2327"/>
    <x v="2169"/>
    <s v="สามสวน"/>
    <x v="403"/>
    <x v="61"/>
    <n v="36190"/>
    <x v="119"/>
    <x v="3"/>
    <n v="44865112"/>
  </r>
  <r>
    <n v="11965"/>
    <x v="2328"/>
    <x v="2170"/>
    <s v="สามสวน"/>
    <x v="403"/>
    <x v="61"/>
    <n v="36190"/>
    <x v="119"/>
    <x v="3"/>
    <n v="4487024"/>
  </r>
  <r>
    <n v="11966"/>
    <x v="2329"/>
    <x v="2171"/>
    <s v="หนองคู"/>
    <x v="403"/>
    <x v="61"/>
    <n v="36190"/>
    <x v="119"/>
    <x v="3"/>
    <n v="44870544"/>
  </r>
  <r>
    <n v="11968"/>
    <x v="2330"/>
    <x v="2172"/>
    <s v="หนองคู"/>
    <x v="403"/>
    <x v="61"/>
    <n v="36190"/>
    <x v="119"/>
    <x v="3"/>
    <n v="44870227"/>
  </r>
  <r>
    <n v="11969"/>
    <x v="2331"/>
    <x v="1717"/>
    <s v="หนองคู"/>
    <x v="403"/>
    <x v="61"/>
    <n v="36190"/>
    <x v="119"/>
    <x v="3"/>
    <n v="44870415"/>
  </r>
  <r>
    <n v="11970"/>
    <x v="2332"/>
    <x v="2173"/>
    <s v="เก่าย่าดี"/>
    <x v="404"/>
    <x v="61"/>
    <n v="36150"/>
    <x v="119"/>
    <x v="3"/>
    <n v="44870146"/>
  </r>
  <r>
    <n v="11972"/>
    <x v="2333"/>
    <x v="2174"/>
    <s v="โคกกุง"/>
    <x v="404"/>
    <x v="61"/>
    <n v="36150"/>
    <x v="119"/>
    <x v="3"/>
    <n v="44744707"/>
  </r>
  <r>
    <n v="11973"/>
    <x v="2334"/>
    <x v="2175"/>
    <s v="โคกกุง"/>
    <x v="404"/>
    <x v="61"/>
    <n v="36150"/>
    <x v="119"/>
    <x v="3"/>
    <n v="44870190"/>
  </r>
  <r>
    <n v="11974"/>
    <x v="2335"/>
    <x v="2176"/>
    <s v="ช่องสามหมอ"/>
    <x v="404"/>
    <x v="61"/>
    <n v="36150"/>
    <x v="119"/>
    <x v="3"/>
    <n v="44870530"/>
  </r>
  <r>
    <n v="11975"/>
    <x v="2336"/>
    <x v="2177"/>
    <s v="ช่องสามหมอ"/>
    <x v="404"/>
    <x v="61"/>
    <n v="36150"/>
    <x v="119"/>
    <x v="3"/>
    <n v="44870531"/>
  </r>
  <r>
    <n v="11976"/>
    <x v="2337"/>
    <x v="2178"/>
    <s v="ท่ามะไฟหวาน"/>
    <x v="404"/>
    <x v="61"/>
    <n v="36150"/>
    <x v="119"/>
    <x v="3"/>
    <n v="44870193"/>
  </r>
  <r>
    <n v="11977"/>
    <x v="2338"/>
    <x v="2179"/>
    <s v="ท่ามะไฟหวาน"/>
    <x v="404"/>
    <x v="61"/>
    <n v="36150"/>
    <x v="119"/>
    <x v="3"/>
    <n v="44870154"/>
  </r>
  <r>
    <n v="11978"/>
    <x v="2339"/>
    <x v="2180"/>
    <s v="ท่ามะไฟหวาน"/>
    <x v="404"/>
    <x v="61"/>
    <n v="36150"/>
    <x v="119"/>
    <x v="3"/>
    <n v="44870159"/>
  </r>
  <r>
    <n v="11979"/>
    <x v="2340"/>
    <x v="2181"/>
    <s v="นาหนองทุ่ม"/>
    <x v="404"/>
    <x v="61"/>
    <n v="36150"/>
    <x v="119"/>
    <x v="3"/>
    <n v="44870163"/>
  </r>
  <r>
    <n v="11980"/>
    <x v="2341"/>
    <x v="1761"/>
    <s v="นาหนองทุ่ม"/>
    <x v="404"/>
    <x v="61"/>
    <n v="36150"/>
    <x v="119"/>
    <x v="3"/>
    <n v="44870124"/>
  </r>
  <r>
    <n v="11981"/>
    <x v="2342"/>
    <x v="2182"/>
    <s v="นาหนองทุ่ม"/>
    <x v="404"/>
    <x v="61"/>
    <n v="36150"/>
    <x v="119"/>
    <x v="3"/>
    <n v="44870371"/>
  </r>
  <r>
    <n v="11982"/>
    <x v="2343"/>
    <x v="2183"/>
    <s v="นาหนองทุ่ม"/>
    <x v="404"/>
    <x v="61"/>
    <n v="36150"/>
    <x v="119"/>
    <x v="3"/>
    <n v="44870139"/>
  </r>
  <r>
    <n v="11983"/>
    <x v="2344"/>
    <x v="2184"/>
    <s v="นาหนองทุ่ม"/>
    <x v="404"/>
    <x v="61"/>
    <n v="36150"/>
    <x v="119"/>
    <x v="3"/>
    <n v="44883237"/>
  </r>
  <r>
    <n v="11984"/>
    <x v="2345"/>
    <x v="2185"/>
    <s v="บ้านแก้ง"/>
    <x v="404"/>
    <x v="61"/>
    <n v="36150"/>
    <x v="119"/>
    <x v="3"/>
    <n v="44870267"/>
  </r>
  <r>
    <n v="11985"/>
    <x v="2346"/>
    <x v="2186"/>
    <s v="บ้านแก้ง"/>
    <x v="404"/>
    <x v="61"/>
    <n v="36150"/>
    <x v="119"/>
    <x v="3"/>
    <n v="44870101"/>
  </r>
  <r>
    <n v="11986"/>
    <x v="2347"/>
    <x v="2187"/>
    <s v="บ้านแก้ง"/>
    <x v="404"/>
    <x v="61"/>
    <n v="36150"/>
    <x v="119"/>
    <x v="3"/>
    <n v="44870138"/>
  </r>
  <r>
    <n v="11987"/>
    <x v="2348"/>
    <x v="1717"/>
    <s v="บ้านแก้ง"/>
    <x v="404"/>
    <x v="61"/>
    <n v="36150"/>
    <x v="119"/>
    <x v="3"/>
    <n v="44880033"/>
  </r>
  <r>
    <n v="11988"/>
    <x v="2349"/>
    <x v="165"/>
    <s v="หนองขาม"/>
    <x v="404"/>
    <x v="61"/>
    <n v="36150"/>
    <x v="119"/>
    <x v="3"/>
    <n v="44870380"/>
  </r>
  <r>
    <n v="11989"/>
    <x v="2350"/>
    <x v="2188"/>
    <s v="หนองขาม"/>
    <x v="404"/>
    <x v="61"/>
    <n v="36150"/>
    <x v="119"/>
    <x v="3"/>
    <n v="44870357"/>
  </r>
  <r>
    <n v="11990"/>
    <x v="2351"/>
    <x v="2189"/>
    <s v="หนองขาม"/>
    <x v="404"/>
    <x v="61"/>
    <n v="36150"/>
    <x v="119"/>
    <x v="3"/>
    <n v="44870224"/>
  </r>
  <r>
    <n v="11991"/>
    <x v="2352"/>
    <x v="2146"/>
    <s v="หนองไผ่"/>
    <x v="404"/>
    <x v="61"/>
    <n v="36150"/>
    <x v="119"/>
    <x v="3"/>
    <n v="44870528"/>
  </r>
  <r>
    <n v="11992"/>
    <x v="2353"/>
    <x v="2190"/>
    <s v="หนองไผ่"/>
    <x v="404"/>
    <x v="61"/>
    <n v="36150"/>
    <x v="119"/>
    <x v="3"/>
    <n v="44870187"/>
  </r>
  <r>
    <n v="11993"/>
    <x v="2354"/>
    <x v="1495"/>
    <s v="หนองไผ่"/>
    <x v="404"/>
    <x v="61"/>
    <n v="36150"/>
    <x v="119"/>
    <x v="3"/>
    <n v="44870382"/>
  </r>
  <r>
    <n v="11994"/>
    <x v="2355"/>
    <x v="2191"/>
    <s v="หนองสังข์"/>
    <x v="404"/>
    <x v="61"/>
    <n v="36150"/>
    <x v="119"/>
    <x v="3"/>
    <n v="44823174"/>
  </r>
  <r>
    <n v="11995"/>
    <x v="2356"/>
    <x v="2192"/>
    <s v="หนองสังข์"/>
    <x v="404"/>
    <x v="61"/>
    <n v="36150"/>
    <x v="119"/>
    <x v="3"/>
    <n v="44870264"/>
  </r>
  <r>
    <n v="11996"/>
    <x v="2357"/>
    <x v="2193"/>
    <s v="หนองสังข์"/>
    <x v="404"/>
    <x v="61"/>
    <n v="36150"/>
    <x v="119"/>
    <x v="3"/>
    <n v="44870102"/>
  </r>
  <r>
    <n v="11997"/>
    <x v="2358"/>
    <x v="249"/>
    <s v="หนองสังข์"/>
    <x v="404"/>
    <x v="61"/>
    <n v="36150"/>
    <x v="119"/>
    <x v="3"/>
    <n v="44870384"/>
  </r>
  <r>
    <n v="11998"/>
    <x v="2359"/>
    <x v="2194"/>
    <s v="หนองสังข์"/>
    <x v="404"/>
    <x v="61"/>
    <n v="36150"/>
    <x v="119"/>
    <x v="3"/>
    <n v="44870234"/>
  </r>
  <r>
    <n v="11999"/>
    <x v="2360"/>
    <x v="2195"/>
    <s v="บ้านเหล่าเกษตร"/>
    <x v="404"/>
    <x v="61"/>
    <s v="หลุบคา"/>
    <x v="119"/>
    <x v="3"/>
    <n v="36150"/>
  </r>
  <r>
    <n v="12001"/>
    <x v="2361"/>
    <x v="2196"/>
    <s v="หลุบคา"/>
    <x v="404"/>
    <x v="61"/>
    <n v="36150"/>
    <x v="119"/>
    <x v="3"/>
    <m/>
  </r>
  <r>
    <n v="12002"/>
    <x v="2362"/>
    <x v="2197"/>
    <s v="หลุบคา"/>
    <x v="404"/>
    <x v="61"/>
    <n v="36150"/>
    <x v="119"/>
    <x v="3"/>
    <n v="44870387"/>
  </r>
  <r>
    <n v="12003"/>
    <x v="2363"/>
    <x v="2198"/>
    <s v="หลุบคา"/>
    <x v="404"/>
    <x v="61"/>
    <n v="36150"/>
    <x v="119"/>
    <x v="3"/>
    <n v="44822807"/>
  </r>
  <r>
    <n v="12004"/>
    <x v="2364"/>
    <x v="2199"/>
    <s v="คอนสาร"/>
    <x v="405"/>
    <x v="61"/>
    <n v="36180"/>
    <x v="119"/>
    <x v="3"/>
    <n v="44876701"/>
  </r>
  <r>
    <n v="12005"/>
    <x v="2365"/>
    <x v="549"/>
    <s v="คอนสาร"/>
    <x v="405"/>
    <x v="61"/>
    <n v="36180"/>
    <x v="119"/>
    <x v="3"/>
    <n v="44876447"/>
  </r>
  <r>
    <n v="12007"/>
    <x v="2366"/>
    <x v="2200"/>
    <s v="ดงกลาง"/>
    <x v="405"/>
    <x v="61"/>
    <n v="36180"/>
    <x v="119"/>
    <x v="3"/>
    <n v="44870349"/>
  </r>
  <r>
    <n v="12008"/>
    <x v="2367"/>
    <x v="2201"/>
    <s v="ดงกลาง"/>
    <x v="405"/>
    <x v="61"/>
    <n v="36180"/>
    <x v="119"/>
    <x v="3"/>
    <n v="44870110"/>
  </r>
  <r>
    <n v="12009"/>
    <x v="2368"/>
    <x v="2202"/>
    <s v="ดงกลาง"/>
    <x v="405"/>
    <x v="61"/>
    <n v="36180"/>
    <x v="119"/>
    <x v="3"/>
    <n v="44870156"/>
  </r>
  <r>
    <n v="12010"/>
    <x v="2369"/>
    <x v="2203"/>
    <s v="ดงกลาง"/>
    <x v="405"/>
    <x v="61"/>
    <n v="36180"/>
    <x v="119"/>
    <x v="3"/>
    <n v="44870352"/>
  </r>
  <r>
    <n v="12011"/>
    <x v="2370"/>
    <x v="1011"/>
    <s v="ดงบัง"/>
    <x v="405"/>
    <x v="61"/>
    <n v="36180"/>
    <x v="119"/>
    <x v="3"/>
    <n v="44876112"/>
  </r>
  <r>
    <n v="12012"/>
    <x v="2371"/>
    <x v="2204"/>
    <s v="ดงบัง"/>
    <x v="405"/>
    <x v="61"/>
    <n v="36180"/>
    <x v="119"/>
    <x v="3"/>
    <n v="44822948"/>
  </r>
  <r>
    <n v="12013"/>
    <x v="2372"/>
    <x v="2205"/>
    <s v="ดงบัง"/>
    <x v="405"/>
    <x v="61"/>
    <n v="36180"/>
    <x v="119"/>
    <x v="3"/>
    <n v="44870255"/>
  </r>
  <r>
    <n v="12015"/>
    <x v="2373"/>
    <x v="2206"/>
    <s v="ทุ่งนาเลา"/>
    <x v="405"/>
    <x v="61"/>
    <n v="36180"/>
    <x v="119"/>
    <x v="3"/>
    <n v="44876544"/>
  </r>
  <r>
    <n v="12016"/>
    <x v="2374"/>
    <x v="2207"/>
    <s v="ทุ่งนาเลา"/>
    <x v="405"/>
    <x v="61"/>
    <n v="36180"/>
    <x v="119"/>
    <x v="3"/>
    <n v="44876692"/>
  </r>
  <r>
    <n v="12017"/>
    <x v="2375"/>
    <x v="2208"/>
    <s v="ทุ่งพระ"/>
    <x v="405"/>
    <x v="61"/>
    <n v="36180"/>
    <x v="119"/>
    <x v="3"/>
    <n v="44870564"/>
  </r>
  <r>
    <n v="12019"/>
    <x v="2376"/>
    <x v="2209"/>
    <s v="ทุ่งพระ"/>
    <x v="405"/>
    <x v="61"/>
    <n v="36180"/>
    <x v="119"/>
    <x v="3"/>
    <n v="44870348"/>
  </r>
  <r>
    <n v="12020"/>
    <x v="2377"/>
    <x v="2210"/>
    <s v="ทุ่งพระ"/>
    <x v="405"/>
    <x v="61"/>
    <n v="36180"/>
    <x v="119"/>
    <x v="3"/>
    <n v="44870243"/>
  </r>
  <r>
    <n v="12021"/>
    <x v="2378"/>
    <x v="2211"/>
    <s v="ทุ่งพระ"/>
    <x v="405"/>
    <x v="61"/>
    <n v="36180"/>
    <x v="119"/>
    <x v="3"/>
    <n v="44870269"/>
  </r>
  <r>
    <n v="12022"/>
    <x v="2379"/>
    <x v="2212"/>
    <s v="ทุ่งลุยลาย"/>
    <x v="405"/>
    <x v="61"/>
    <n v="36180"/>
    <x v="119"/>
    <x v="3"/>
    <n v="44870172"/>
  </r>
  <r>
    <n v="12023"/>
    <x v="2380"/>
    <x v="2213"/>
    <s v="ทุ่งลุยลาย"/>
    <x v="405"/>
    <x v="61"/>
    <n v="36180"/>
    <x v="119"/>
    <x v="3"/>
    <n v="44870239"/>
  </r>
  <r>
    <n v="12024"/>
    <x v="2381"/>
    <x v="2214"/>
    <s v="ทุ่งลุยลาย"/>
    <x v="405"/>
    <x v="61"/>
    <n v="36180"/>
    <x v="119"/>
    <x v="3"/>
    <n v="44870225"/>
  </r>
  <r>
    <n v="12026"/>
    <x v="2382"/>
    <x v="2003"/>
    <s v="โนนคณู"/>
    <x v="405"/>
    <x v="61"/>
    <n v="36180"/>
    <x v="119"/>
    <x v="3"/>
    <n v="43402671"/>
  </r>
  <r>
    <n v="12028"/>
    <x v="2383"/>
    <x v="2215"/>
    <s v="โนนคณู"/>
    <x v="405"/>
    <x v="61"/>
    <n v="36180"/>
    <x v="119"/>
    <x v="3"/>
    <n v="43402668"/>
  </r>
  <r>
    <n v="12029"/>
    <x v="2384"/>
    <x v="2216"/>
    <s v="ห้วยยาง"/>
    <x v="405"/>
    <x v="61"/>
    <n v="36180"/>
    <x v="119"/>
    <x v="3"/>
    <n v="44870550"/>
  </r>
  <r>
    <n v="12030"/>
    <x v="2385"/>
    <x v="2217"/>
    <s v="ห้วยยาง"/>
    <x v="405"/>
    <x v="61"/>
    <n v="36180"/>
    <x v="119"/>
    <x v="3"/>
    <n v="44823335"/>
  </r>
  <r>
    <n v="12031"/>
    <x v="2386"/>
    <x v="2218"/>
    <s v="ห้วยยาง"/>
    <x v="405"/>
    <x v="61"/>
    <n v="36180"/>
    <x v="119"/>
    <x v="3"/>
    <m/>
  </r>
  <r>
    <n v="12105"/>
    <x v="2387"/>
    <x v="2219"/>
    <s v="ห้วยแย้"/>
    <x v="406"/>
    <x v="61"/>
    <n v="36250"/>
    <x v="120"/>
    <x v="3"/>
    <s v="044-870428"/>
  </r>
  <r>
    <n v="12107"/>
    <x v="2388"/>
    <x v="322"/>
    <s v="ห้วยแย้"/>
    <x v="406"/>
    <x v="61"/>
    <n v="36250"/>
    <x v="120"/>
    <x v="3"/>
    <s v="044-870394"/>
  </r>
  <r>
    <n v="12146"/>
    <x v="2389"/>
    <x v="1717"/>
    <s v="ซับใหญ่"/>
    <x v="407"/>
    <x v="61"/>
    <n v="36130"/>
    <x v="120"/>
    <x v="3"/>
    <s v="044-870178"/>
  </r>
  <r>
    <n v="12163"/>
    <x v="2390"/>
    <x v="2220"/>
    <s v="คึมใหญ่"/>
    <x v="408"/>
    <x v="57"/>
    <n v="37000"/>
    <x v="113"/>
    <x v="3"/>
    <s v="045-520086"/>
  </r>
  <r>
    <n v="12207"/>
    <x v="2391"/>
    <x v="2221"/>
    <s v="สร้างนกทา"/>
    <x v="408"/>
    <x v="57"/>
    <n v="37000"/>
    <x v="113"/>
    <x v="3"/>
    <s v="045-520014"/>
  </r>
  <r>
    <n v="12232"/>
    <x v="2392"/>
    <x v="1803"/>
    <s v="นาหว้า"/>
    <x v="409"/>
    <x v="57"/>
    <n v="37110"/>
    <x v="113"/>
    <x v="3"/>
    <m/>
  </r>
  <r>
    <n v="12235"/>
    <x v="2393"/>
    <x v="1760"/>
    <s v="นาหว้า"/>
    <x v="409"/>
    <x v="57"/>
    <n v="37110"/>
    <x v="113"/>
    <x v="3"/>
    <s v="045-520109"/>
  </r>
  <r>
    <n v="12238"/>
    <x v="2394"/>
    <x v="2222"/>
    <s v="ลือ"/>
    <x v="409"/>
    <x v="57"/>
    <n v="37110"/>
    <x v="113"/>
    <x v="3"/>
    <s v="045-520110"/>
  </r>
  <r>
    <n v="12239"/>
    <x v="2395"/>
    <x v="2223"/>
    <s v="ลือ"/>
    <x v="409"/>
    <x v="57"/>
    <n v="37110"/>
    <x v="113"/>
    <x v="3"/>
    <s v="045-520012"/>
  </r>
  <r>
    <n v="12240"/>
    <x v="2396"/>
    <x v="2224"/>
    <s v="ลือ"/>
    <x v="409"/>
    <x v="57"/>
    <n v="37110"/>
    <x v="113"/>
    <x v="3"/>
    <s v="045-520111"/>
  </r>
  <r>
    <n v="12297"/>
    <x v="2397"/>
    <x v="2225"/>
    <s v="โนนสูง"/>
    <x v="410"/>
    <x v="62"/>
    <n v="46120"/>
    <x v="121"/>
    <x v="3"/>
    <n v="43890151"/>
  </r>
  <r>
    <n v="12298"/>
    <x v="2398"/>
    <x v="2226"/>
    <s v="บัวบาน"/>
    <x v="410"/>
    <x v="62"/>
    <n v="46120"/>
    <x v="121"/>
    <x v="3"/>
    <n v="43840058"/>
  </r>
  <r>
    <n v="12299"/>
    <x v="2399"/>
    <x v="2227"/>
    <s v="บัวบาน"/>
    <x v="410"/>
    <x v="62"/>
    <n v="46120"/>
    <x v="121"/>
    <x v="3"/>
    <n v="43890155"/>
  </r>
  <r>
    <n v="12301"/>
    <x v="2400"/>
    <x v="2228"/>
    <s v="บัวบาน"/>
    <x v="410"/>
    <x v="62"/>
    <n v="46120"/>
    <x v="121"/>
    <x v="3"/>
    <n v="43890157"/>
  </r>
  <r>
    <n v="12304"/>
    <x v="2401"/>
    <x v="2229"/>
    <s v="เว่อ"/>
    <x v="410"/>
    <x v="62"/>
    <n v="46120"/>
    <x v="121"/>
    <x v="3"/>
    <n v="43890298"/>
  </r>
  <r>
    <n v="12306"/>
    <x v="2402"/>
    <x v="2230"/>
    <s v="หนองอิเฒ่า"/>
    <x v="410"/>
    <x v="62"/>
    <n v="46120"/>
    <x v="121"/>
    <x v="3"/>
    <n v="43890332"/>
  </r>
  <r>
    <n v="12307"/>
    <x v="2403"/>
    <x v="2231"/>
    <s v="หนองอิเฒ่า"/>
    <x v="410"/>
    <x v="62"/>
    <n v="46120"/>
    <x v="121"/>
    <x v="3"/>
    <n v="43890331"/>
  </r>
  <r>
    <n v="12308"/>
    <x v="2404"/>
    <x v="2232"/>
    <s v="หัวงัว"/>
    <x v="410"/>
    <x v="62"/>
    <n v="46120"/>
    <x v="121"/>
    <x v="3"/>
    <n v="43890161"/>
  </r>
  <r>
    <n v="12309"/>
    <x v="2405"/>
    <x v="2233"/>
    <s v="หังงัว"/>
    <x v="410"/>
    <x v="62"/>
    <n v="46120"/>
    <x v="121"/>
    <x v="3"/>
    <n v="43890302"/>
  </r>
  <r>
    <n v="12310"/>
    <x v="2406"/>
    <x v="2234"/>
    <s v="หัวงัว"/>
    <x v="410"/>
    <x v="62"/>
    <n v="46120"/>
    <x v="121"/>
    <x v="3"/>
    <n v="43848215"/>
  </r>
  <r>
    <n v="12311"/>
    <x v="2407"/>
    <x v="2235"/>
    <s v="หัวงัว"/>
    <x v="410"/>
    <x v="62"/>
    <n v="46120"/>
    <x v="121"/>
    <x v="3"/>
    <n v="43849090"/>
  </r>
  <r>
    <n v="12312"/>
    <x v="2408"/>
    <x v="1485"/>
    <s v="หัวนาคำ"/>
    <x v="410"/>
    <x v="62"/>
    <n v="46120"/>
    <x v="121"/>
    <x v="3"/>
    <m/>
  </r>
  <r>
    <n v="12313"/>
    <x v="2409"/>
    <x v="2236"/>
    <s v="หัวนาคำ"/>
    <x v="410"/>
    <x v="62"/>
    <n v="46120"/>
    <x v="121"/>
    <x v="3"/>
    <n v="43890162"/>
  </r>
  <r>
    <n v="12314"/>
    <x v="2410"/>
    <x v="2237"/>
    <s v="อุ่มเม่า"/>
    <x v="410"/>
    <x v="62"/>
    <n v="46120"/>
    <x v="121"/>
    <x v="3"/>
    <n v="43812329"/>
  </r>
  <r>
    <n v="12315"/>
    <x v="2411"/>
    <x v="2238"/>
    <s v="กุดโดน"/>
    <x v="411"/>
    <x v="62"/>
    <n v="46710"/>
    <x v="121"/>
    <x v="3"/>
    <m/>
  </r>
  <r>
    <n v="12316"/>
    <x v="2412"/>
    <x v="2239"/>
    <s v="คำปะโอ"/>
    <x v="411"/>
    <x v="62"/>
    <s v="กุดโดน"/>
    <x v="121"/>
    <x v="3"/>
    <n v="46710"/>
  </r>
  <r>
    <n v="12319"/>
    <x v="2413"/>
    <x v="2240"/>
    <s v="คำเหมือดแก้ว"/>
    <x v="411"/>
    <x v="62"/>
    <n v="46170"/>
    <x v="121"/>
    <x v="3"/>
    <n v="43890252"/>
  </r>
  <r>
    <n v="12320"/>
    <x v="2414"/>
    <x v="2241"/>
    <s v="คำใหญ่"/>
    <x v="411"/>
    <x v="62"/>
    <n v="46710"/>
    <x v="121"/>
    <x v="3"/>
    <n v="43890255"/>
  </r>
  <r>
    <n v="12321"/>
    <x v="2415"/>
    <x v="2242"/>
    <s v="ทรายทอง"/>
    <x v="411"/>
    <x v="62"/>
    <n v="46710"/>
    <x v="121"/>
    <x v="3"/>
    <m/>
  </r>
  <r>
    <n v="12322"/>
    <x v="2416"/>
    <x v="2243"/>
    <s v="โนนสะอาด"/>
    <x v="411"/>
    <x v="62"/>
    <n v="46170"/>
    <x v="121"/>
    <x v="3"/>
    <n v="43890257"/>
  </r>
  <r>
    <n v="12323"/>
    <x v="2417"/>
    <x v="2244"/>
    <s v="บึงนาเรียง"/>
    <x v="411"/>
    <x v="62"/>
    <n v="46710"/>
    <x v="121"/>
    <x v="3"/>
    <m/>
  </r>
  <r>
    <n v="12326"/>
    <x v="2418"/>
    <x v="2245"/>
    <s v="บึงนาเรียง"/>
    <x v="411"/>
    <x v="62"/>
    <n v="46170"/>
    <x v="121"/>
    <x v="3"/>
    <n v="43890262"/>
  </r>
  <r>
    <n v="12327"/>
    <x v="2419"/>
    <x v="2246"/>
    <s v="พิมูล"/>
    <x v="411"/>
    <x v="62"/>
    <n v="46710"/>
    <x v="121"/>
    <x v="3"/>
    <m/>
  </r>
  <r>
    <n v="12328"/>
    <x v="2420"/>
    <x v="2247"/>
    <s v="พิมูล"/>
    <x v="411"/>
    <x v="62"/>
    <n v="46710"/>
    <x v="121"/>
    <x v="3"/>
    <n v="43890264"/>
  </r>
  <r>
    <n v="12329"/>
    <x v="2421"/>
    <x v="2248"/>
    <s v="พิมูล"/>
    <x v="411"/>
    <x v="62"/>
    <n v="46710"/>
    <x v="121"/>
    <x v="3"/>
    <m/>
  </r>
  <r>
    <n v="12331"/>
    <x v="2422"/>
    <x v="2249"/>
    <s v="ห้วยเม็ก"/>
    <x v="411"/>
    <x v="62"/>
    <n v="46170"/>
    <x v="121"/>
    <x v="3"/>
    <n v="43889493"/>
  </r>
  <r>
    <n v="12332"/>
    <x v="2423"/>
    <x v="2250"/>
    <s v="ห้วยเม็ก"/>
    <x v="411"/>
    <x v="62"/>
    <n v="46170"/>
    <x v="121"/>
    <x v="3"/>
    <n v="43889489"/>
  </r>
  <r>
    <n v="12333"/>
    <x v="2424"/>
    <x v="2251"/>
    <s v="ห้วยเม็ก"/>
    <x v="411"/>
    <x v="62"/>
    <n v="46170"/>
    <x v="121"/>
    <x v="3"/>
    <n v="43890265"/>
  </r>
  <r>
    <n v="12335"/>
    <x v="2425"/>
    <x v="2252"/>
    <s v="หัวหิน"/>
    <x v="411"/>
    <x v="62"/>
    <n v="46170"/>
    <x v="121"/>
    <x v="3"/>
    <n v="43813901"/>
  </r>
  <r>
    <n v="12336"/>
    <x v="2426"/>
    <x v="2253"/>
    <s v="หัวหิน"/>
    <x v="411"/>
    <x v="62"/>
    <n v="46710"/>
    <x v="121"/>
    <x v="3"/>
    <n v="43890001"/>
  </r>
  <r>
    <n v="12337"/>
    <x v="2427"/>
    <x v="2254"/>
    <s v="กุงเก่า"/>
    <x v="412"/>
    <x v="62"/>
    <n v="46190"/>
    <x v="121"/>
    <x v="3"/>
    <m/>
  </r>
  <r>
    <n v="12338"/>
    <x v="2428"/>
    <x v="2094"/>
    <s v="กุงเก่า"/>
    <x v="412"/>
    <x v="62"/>
    <n v="46190"/>
    <x v="121"/>
    <x v="3"/>
    <n v="43890085"/>
  </r>
  <r>
    <n v="12339"/>
    <x v="2429"/>
    <x v="1634"/>
    <s v="กุดจิก"/>
    <x v="412"/>
    <x v="62"/>
    <n v="46190"/>
    <x v="121"/>
    <x v="3"/>
    <m/>
  </r>
  <r>
    <n v="12340"/>
    <x v="2430"/>
    <x v="2222"/>
    <s v="กุดจิก"/>
    <x v="412"/>
    <x v="62"/>
    <n v="46190"/>
    <x v="121"/>
    <x v="3"/>
    <n v="43890086"/>
  </r>
  <r>
    <n v="12341"/>
    <x v="2431"/>
    <x v="2255"/>
    <s v="ดงสมบูรณ์"/>
    <x v="412"/>
    <x v="62"/>
    <n v="46190"/>
    <x v="121"/>
    <x v="3"/>
    <m/>
  </r>
  <r>
    <n v="12342"/>
    <x v="2432"/>
    <x v="2256"/>
    <s v="ดงสมบูรณ์"/>
    <x v="412"/>
    <x v="62"/>
    <n v="46190"/>
    <x v="121"/>
    <x v="3"/>
    <n v="43890087"/>
  </r>
  <r>
    <n v="12343"/>
    <x v="2433"/>
    <x v="2257"/>
    <s v="ดงสมบูรณ์"/>
    <x v="412"/>
    <x v="62"/>
    <n v="46190"/>
    <x v="121"/>
    <x v="3"/>
    <n v="43890088"/>
  </r>
  <r>
    <n v="12344"/>
    <x v="2434"/>
    <x v="2258"/>
    <s v="ท่คันโท"/>
    <x v="412"/>
    <x v="62"/>
    <n v="46190"/>
    <x v="121"/>
    <x v="3"/>
    <n v="43890089"/>
  </r>
  <r>
    <n v="12345"/>
    <x v="2435"/>
    <x v="2259"/>
    <s v="นาตาล"/>
    <x v="412"/>
    <x v="62"/>
    <n v="46190"/>
    <x v="121"/>
    <x v="3"/>
    <n v="43890090"/>
  </r>
  <r>
    <n v="12346"/>
    <x v="2436"/>
    <x v="2260"/>
    <s v="ยางอู้ม"/>
    <x v="412"/>
    <x v="62"/>
    <n v="46190"/>
    <x v="121"/>
    <x v="3"/>
    <n v="43890091"/>
  </r>
  <r>
    <n v="12349"/>
    <x v="2437"/>
    <x v="2261"/>
    <s v="โคกเครือ"/>
    <x v="413"/>
    <x v="62"/>
    <n v="46220"/>
    <x v="121"/>
    <x v="3"/>
    <n v="43890217"/>
  </r>
  <r>
    <n v="12350"/>
    <x v="2438"/>
    <x v="2262"/>
    <s v="โคกเครือ"/>
    <x v="413"/>
    <x v="62"/>
    <n v="46220"/>
    <x v="121"/>
    <x v="3"/>
    <m/>
  </r>
  <r>
    <n v="12352"/>
    <x v="2439"/>
    <x v="2263"/>
    <s v="ดงมูล"/>
    <x v="413"/>
    <x v="62"/>
    <n v="46220"/>
    <x v="121"/>
    <x v="3"/>
    <n v="43890219"/>
  </r>
  <r>
    <n v="12353"/>
    <x v="2440"/>
    <x v="2264"/>
    <s v="ดงมูล"/>
    <x v="413"/>
    <x v="62"/>
    <n v="46220"/>
    <x v="121"/>
    <x v="3"/>
    <n v="43890220"/>
  </r>
  <r>
    <n v="12357"/>
    <x v="2441"/>
    <x v="2265"/>
    <s v="เสาเล้า"/>
    <x v="413"/>
    <x v="62"/>
    <n v="46220"/>
    <x v="121"/>
    <x v="3"/>
    <n v="43814390"/>
  </r>
  <r>
    <n v="12359"/>
    <x v="2442"/>
    <x v="915"/>
    <s v="เสาเล้า"/>
    <x v="413"/>
    <x v="62"/>
    <n v="46220"/>
    <x v="121"/>
    <x v="3"/>
    <n v="43890336"/>
  </r>
  <r>
    <n v="12361"/>
    <x v="2443"/>
    <x v="2266"/>
    <s v="หนองกุงศรี"/>
    <x v="413"/>
    <x v="62"/>
    <n v="46220"/>
    <x v="121"/>
    <x v="3"/>
    <n v="43890310"/>
  </r>
  <r>
    <n v="12362"/>
    <x v="2444"/>
    <x v="2267"/>
    <s v="ลำหนองแสน"/>
    <x v="413"/>
    <x v="62"/>
    <n v="46220"/>
    <x v="121"/>
    <x v="3"/>
    <n v="43881126"/>
  </r>
  <r>
    <n v="12366"/>
    <x v="2445"/>
    <x v="2268"/>
    <s v="หนองบัว"/>
    <x v="413"/>
    <x v="62"/>
    <n v="46220"/>
    <x v="121"/>
    <x v="3"/>
    <m/>
  </r>
  <r>
    <n v="12368"/>
    <x v="2446"/>
    <x v="2269"/>
    <s v="หนองบัว"/>
    <x v="413"/>
    <x v="62"/>
    <n v="46220"/>
    <x v="121"/>
    <x v="3"/>
    <n v="43890337"/>
  </r>
  <r>
    <n v="12370"/>
    <x v="2447"/>
    <x v="2270"/>
    <s v="หนองสรวง"/>
    <x v="413"/>
    <x v="62"/>
    <n v="46220"/>
    <x v="121"/>
    <x v="3"/>
    <n v="43890232"/>
  </r>
  <r>
    <n v="12372"/>
    <x v="2448"/>
    <x v="2271"/>
    <s v="หนองหิน"/>
    <x v="413"/>
    <x v="62"/>
    <n v="46220"/>
    <x v="121"/>
    <x v="3"/>
    <m/>
  </r>
  <r>
    <n v="12373"/>
    <x v="2449"/>
    <x v="2272"/>
    <s v="หนองหิน"/>
    <x v="413"/>
    <x v="62"/>
    <n v="46220"/>
    <x v="121"/>
    <x v="3"/>
    <n v="43890233"/>
  </r>
  <r>
    <n v="12379"/>
    <x v="2450"/>
    <x v="2273"/>
    <s v="โคกสะอาด"/>
    <x v="414"/>
    <x v="62"/>
    <n v="46130"/>
    <x v="121"/>
    <x v="3"/>
    <n v="43890002"/>
  </r>
  <r>
    <n v="12380"/>
    <x v="2451"/>
    <x v="2274"/>
    <s v="โคกสะอาด"/>
    <x v="414"/>
    <x v="62"/>
    <n v="46130"/>
    <x v="121"/>
    <x v="3"/>
    <n v="43890003"/>
  </r>
  <r>
    <n v="12381"/>
    <x v="2452"/>
    <x v="2275"/>
    <s v="โคกสะอาด"/>
    <x v="414"/>
    <x v="62"/>
    <n v="46130"/>
    <x v="121"/>
    <x v="3"/>
    <n v="43890341"/>
  </r>
  <r>
    <n v="12382"/>
    <x v="2453"/>
    <x v="2276"/>
    <s v="ฆ้องชัยพัฒนา"/>
    <x v="414"/>
    <x v="62"/>
    <n v="46130"/>
    <x v="121"/>
    <x v="3"/>
    <m/>
  </r>
  <r>
    <n v="12385"/>
    <x v="2454"/>
    <x v="2277"/>
    <s v="โนนศิลาเลิง"/>
    <x v="414"/>
    <x v="62"/>
    <n v="46130"/>
    <x v="121"/>
    <x v="3"/>
    <n v="43890020"/>
  </r>
  <r>
    <n v="12386"/>
    <x v="2455"/>
    <x v="2278"/>
    <s v="โนนศิลาเลิง"/>
    <x v="414"/>
    <x v="62"/>
    <n v="46130"/>
    <x v="121"/>
    <x v="3"/>
    <n v="43890007"/>
  </r>
  <r>
    <n v="12387"/>
    <x v="2456"/>
    <x v="2279"/>
    <s v="ลำชี"/>
    <x v="414"/>
    <x v="62"/>
    <n v="46130"/>
    <x v="121"/>
    <x v="3"/>
    <n v="43890009"/>
  </r>
  <r>
    <n v="12388"/>
    <x v="2457"/>
    <x v="2280"/>
    <s v="ลำชี"/>
    <x v="414"/>
    <x v="62"/>
    <n v="46130"/>
    <x v="121"/>
    <x v="3"/>
    <n v="43890266"/>
  </r>
  <r>
    <n v="12402"/>
    <x v="2458"/>
    <x v="2281"/>
    <s v="กุดหว้า"/>
    <x v="415"/>
    <x v="62"/>
    <n v="46110"/>
    <x v="122"/>
    <x v="3"/>
    <s v="043-890040"/>
  </r>
  <r>
    <n v="12413"/>
    <x v="2459"/>
    <x v="2282"/>
    <s v="นาขาม"/>
    <x v="415"/>
    <x v="62"/>
    <n v="46110"/>
    <x v="122"/>
    <x v="3"/>
    <s v="043-890050"/>
  </r>
  <r>
    <n v="12415"/>
    <x v="2460"/>
    <x v="2283"/>
    <s v="บัวขาว"/>
    <x v="415"/>
    <x v="62"/>
    <n v="46110"/>
    <x v="122"/>
    <x v="3"/>
    <s v="043-851055"/>
  </r>
  <r>
    <n v="12426"/>
    <x v="2461"/>
    <x v="2284"/>
    <s v="เหล่าใหญ่"/>
    <x v="415"/>
    <x v="62"/>
    <n v="46110"/>
    <x v="122"/>
    <x v="3"/>
    <s v="043-890066"/>
  </r>
  <r>
    <n v="12442"/>
    <x v="2462"/>
    <x v="2285"/>
    <s v="ทุ่งคลอง"/>
    <x v="416"/>
    <x v="62"/>
    <n v="46180"/>
    <x v="122"/>
    <x v="3"/>
    <s v="043-879191"/>
  </r>
  <r>
    <n v="12446"/>
    <x v="2463"/>
    <x v="2286"/>
    <s v="นาบอน"/>
    <x v="416"/>
    <x v="62"/>
    <n v="46180"/>
    <x v="122"/>
    <x v="3"/>
    <s v="043-890081"/>
  </r>
  <r>
    <n v="12457"/>
    <x v="2464"/>
    <x v="2287"/>
    <s v="ผาเสวย"/>
    <x v="417"/>
    <x v="62"/>
    <n v="46150"/>
    <x v="122"/>
    <x v="3"/>
    <s v="043 - 8903"/>
  </r>
  <r>
    <n v="12466"/>
    <x v="2465"/>
    <x v="2288"/>
    <s v="ลำห้วยหลัว"/>
    <x v="417"/>
    <x v="62"/>
    <n v="46150"/>
    <x v="122"/>
    <x v="3"/>
    <m/>
  </r>
  <r>
    <n v="12470"/>
    <x v="2466"/>
    <x v="2289"/>
    <s v="หนองแวง"/>
    <x v="417"/>
    <x v="62"/>
    <n v="46150"/>
    <x v="122"/>
    <x v="3"/>
    <s v="043-890184"/>
  </r>
  <r>
    <n v="12486"/>
    <x v="2467"/>
    <x v="2290"/>
    <s v="ไค้นุ่น"/>
    <x v="418"/>
    <x v="62"/>
    <n v="46240"/>
    <x v="122"/>
    <x v="3"/>
    <s v="043-890241"/>
  </r>
  <r>
    <n v="12646"/>
    <x v="2468"/>
    <x v="2291"/>
    <s v="บงใต้"/>
    <x v="419"/>
    <x v="59"/>
    <n v="47110"/>
    <x v="123"/>
    <x v="3"/>
    <m/>
  </r>
  <r>
    <n v="12663"/>
    <x v="2469"/>
    <x v="2292"/>
    <s v="ดงมะไฟ"/>
    <x v="420"/>
    <x v="63"/>
    <n v="35170"/>
    <x v="124"/>
    <x v="3"/>
    <s v="045-750161"/>
  </r>
  <r>
    <n v="12670"/>
    <x v="2470"/>
    <x v="2293"/>
    <s v="ดู่ลาด"/>
    <x v="420"/>
    <x v="63"/>
    <n v="35170"/>
    <x v="124"/>
    <x v="3"/>
    <s v="045-738860"/>
  </r>
  <r>
    <n v="12676"/>
    <x v="2471"/>
    <x v="2294"/>
    <s v="ทรายมูล"/>
    <x v="420"/>
    <x v="63"/>
    <n v="35170"/>
    <x v="124"/>
    <x v="3"/>
    <s v="045-750035"/>
  </r>
  <r>
    <n v="12689"/>
    <x v="2472"/>
    <x v="2295"/>
    <s v="คำน้ำสร้าง"/>
    <x v="421"/>
    <x v="63"/>
    <n v="35140"/>
    <x v="124"/>
    <x v="3"/>
    <s v="045-750004"/>
  </r>
  <r>
    <n v="12692"/>
    <x v="2473"/>
    <x v="2296"/>
    <s v="นาโส่"/>
    <x v="421"/>
    <x v="63"/>
    <n v="35140"/>
    <x v="124"/>
    <x v="3"/>
    <s v="045-750007"/>
  </r>
  <r>
    <n v="12698"/>
    <x v="2474"/>
    <x v="1656"/>
    <s v="โพนงาม"/>
    <x v="421"/>
    <x v="63"/>
    <n v="35140"/>
    <x v="124"/>
    <x v="3"/>
    <s v="045-750013"/>
  </r>
  <r>
    <n v="12700"/>
    <x v="2475"/>
    <x v="1630"/>
    <s v="โพนงาม"/>
    <x v="421"/>
    <x v="63"/>
    <n v="35140"/>
    <x v="124"/>
    <x v="3"/>
    <s v="045-750123"/>
  </r>
  <r>
    <n v="12737"/>
    <x v="2476"/>
    <x v="2297"/>
    <s v="กุดแห่"/>
    <x v="422"/>
    <x v="63"/>
    <n v="35120"/>
    <x v="124"/>
    <x v="3"/>
    <s v="045-750220"/>
  </r>
  <r>
    <n v="12745"/>
    <x v="2477"/>
    <x v="2298"/>
    <s v="ศรีแก้ว"/>
    <x v="422"/>
    <x v="63"/>
    <n v="35120"/>
    <x v="124"/>
    <x v="3"/>
    <s v="045-750087"/>
  </r>
  <r>
    <n v="12751"/>
    <x v="2478"/>
    <x v="1005"/>
    <s v="สวาท"/>
    <x v="422"/>
    <x v="63"/>
    <n v="35120"/>
    <x v="124"/>
    <x v="3"/>
    <s v="045-750092"/>
  </r>
  <r>
    <n v="12755"/>
    <x v="2479"/>
    <x v="2299"/>
    <s v="สามแยก"/>
    <x v="422"/>
    <x v="63"/>
    <n v="35120"/>
    <x v="124"/>
    <x v="3"/>
    <s v="045-781514"/>
  </r>
  <r>
    <n v="12756"/>
    <x v="2480"/>
    <x v="2300"/>
    <s v="สามแยก"/>
    <x v="422"/>
    <x v="63"/>
    <n v="35120"/>
    <x v="124"/>
    <x v="3"/>
    <s v="045-781562"/>
  </r>
  <r>
    <n v="12758"/>
    <x v="2481"/>
    <x v="2301"/>
    <s v="สามัคคี"/>
    <x v="422"/>
    <x v="63"/>
    <n v="35120"/>
    <x v="124"/>
    <x v="3"/>
    <s v="045-750234"/>
  </r>
  <r>
    <n v="12762"/>
    <x v="2482"/>
    <x v="2302"/>
    <s v="ห้องแซง"/>
    <x v="422"/>
    <x v="63"/>
    <n v="35120"/>
    <x v="124"/>
    <x v="3"/>
    <s v="045-450094"/>
  </r>
  <r>
    <n v="12770"/>
    <x v="2483"/>
    <x v="2303"/>
    <s v="คำเตย"/>
    <x v="423"/>
    <x v="63"/>
    <n v="35120"/>
    <x v="124"/>
    <x v="3"/>
    <s v="045-750101"/>
  </r>
  <r>
    <n v="12773"/>
    <x v="2484"/>
    <x v="2304"/>
    <s v="คำไผ่"/>
    <x v="423"/>
    <x v="63"/>
    <n v="35120"/>
    <x v="124"/>
    <x v="3"/>
    <s v="045-750043"/>
  </r>
  <r>
    <n v="12774"/>
    <x v="2485"/>
    <x v="2305"/>
    <s v="คำไผ่"/>
    <x v="423"/>
    <x v="63"/>
    <n v="35120"/>
    <x v="124"/>
    <x v="3"/>
    <s v="045-750169"/>
  </r>
  <r>
    <n v="12778"/>
    <x v="2486"/>
    <x v="2306"/>
    <s v="ไทยเจริญ"/>
    <x v="423"/>
    <x v="63"/>
    <n v="35120"/>
    <x v="124"/>
    <x v="3"/>
    <s v="045-718162"/>
  </r>
  <r>
    <n v="12781"/>
    <x v="2487"/>
    <x v="2307"/>
    <s v="ไทยเจริญ"/>
    <x v="423"/>
    <x v="63"/>
    <m/>
    <x v="124"/>
    <x v="3"/>
    <s v="045-750044"/>
  </r>
  <r>
    <n v="12785"/>
    <x v="2488"/>
    <x v="2262"/>
    <s v="ส้มผ่อ"/>
    <x v="423"/>
    <x v="63"/>
    <n v="35120"/>
    <x v="124"/>
    <x v="3"/>
    <s v="045-738618"/>
  </r>
  <r>
    <n v="12933"/>
    <x v="2489"/>
    <x v="2308"/>
    <s v="หนองแวง"/>
    <x v="424"/>
    <x v="61"/>
    <n v="36210"/>
    <x v="125"/>
    <x v="3"/>
    <m/>
  </r>
  <r>
    <n v="12943"/>
    <x v="2490"/>
    <x v="2309"/>
    <s v="กุดเลาะ"/>
    <x v="425"/>
    <x v="61"/>
    <n v="36120"/>
    <x v="119"/>
    <x v="3"/>
    <n v="44870365"/>
  </r>
  <r>
    <n v="12944"/>
    <x v="2491"/>
    <x v="2310"/>
    <s v="กุดเลาะ"/>
    <x v="425"/>
    <x v="61"/>
    <n v="36120"/>
    <x v="119"/>
    <x v="3"/>
    <n v="44893996"/>
  </r>
  <r>
    <n v="12946"/>
    <x v="2492"/>
    <x v="2311"/>
    <s v="โนนกอก"/>
    <x v="425"/>
    <x v="61"/>
    <n v="36120"/>
    <x v="119"/>
    <x v="3"/>
    <n v="44870216"/>
  </r>
  <r>
    <n v="12947"/>
    <x v="2493"/>
    <x v="2312"/>
    <s v="โนนกอก"/>
    <x v="425"/>
    <x v="61"/>
    <n v="36120"/>
    <x v="119"/>
    <x v="3"/>
    <n v="447381695"/>
  </r>
  <r>
    <n v="12948"/>
    <x v="2494"/>
    <x v="2313"/>
    <s v="โนนกอก"/>
    <x v="425"/>
    <x v="61"/>
    <n v="36120"/>
    <x v="119"/>
    <x v="3"/>
    <n v="44870364"/>
  </r>
  <r>
    <n v="12949"/>
    <x v="2495"/>
    <x v="2314"/>
    <s v="โนนทอง"/>
    <x v="425"/>
    <x v="61"/>
    <n v="36120"/>
    <x v="119"/>
    <x v="3"/>
    <n v="44870177"/>
  </r>
  <r>
    <n v="12950"/>
    <x v="2496"/>
    <x v="2315"/>
    <s v="โนนทอง"/>
    <x v="425"/>
    <x v="61"/>
    <n v="36120"/>
    <x v="119"/>
    <x v="3"/>
    <n v="44870179"/>
  </r>
  <r>
    <n v="12951"/>
    <x v="2497"/>
    <x v="2027"/>
    <s v="โนนทอง"/>
    <x v="425"/>
    <x v="61"/>
    <n v="36120"/>
    <x v="119"/>
    <x v="3"/>
    <n v="44870108"/>
  </r>
  <r>
    <n v="12953"/>
    <x v="2498"/>
    <x v="2316"/>
    <s v="บ้านเดื่อ"/>
    <x v="425"/>
    <x v="61"/>
    <n v="36120"/>
    <x v="119"/>
    <x v="3"/>
    <n v="44823220"/>
  </r>
  <r>
    <n v="12957"/>
    <x v="2499"/>
    <x v="1409"/>
    <s v="บ้านบัว"/>
    <x v="425"/>
    <x v="61"/>
    <n v="36120"/>
    <x v="119"/>
    <x v="3"/>
    <n v="44870363"/>
  </r>
  <r>
    <n v="12958"/>
    <x v="2500"/>
    <x v="1383"/>
    <s v="บ้านบัว"/>
    <x v="425"/>
    <x v="61"/>
    <n v="36120"/>
    <x v="119"/>
    <x v="3"/>
    <n v="44870117"/>
  </r>
  <r>
    <n v="12959"/>
    <x v="2501"/>
    <x v="2317"/>
    <s v="บ้านบัว"/>
    <x v="425"/>
    <x v="61"/>
    <n v="36120"/>
    <x v="119"/>
    <x v="3"/>
    <n v="44870362"/>
  </r>
  <r>
    <n v="12960"/>
    <x v="2502"/>
    <x v="2318"/>
    <s v="บ้านเป้า"/>
    <x v="425"/>
    <x v="61"/>
    <n v="36120"/>
    <x v="119"/>
    <x v="3"/>
    <n v="44870361"/>
  </r>
  <r>
    <n v="12961"/>
    <x v="2503"/>
    <x v="2319"/>
    <s v="บ้านเป้า"/>
    <x v="425"/>
    <x v="61"/>
    <n v="36120"/>
    <x v="119"/>
    <x v="3"/>
    <n v="44870444"/>
  </r>
  <r>
    <n v="12962"/>
    <x v="2504"/>
    <x v="1984"/>
    <s v="บ้านยาง"/>
    <x v="425"/>
    <x v="61"/>
    <n v="36120"/>
    <x v="119"/>
    <x v="3"/>
    <n v="44870360"/>
  </r>
  <r>
    <n v="12963"/>
    <x v="2505"/>
    <x v="2320"/>
    <s v="บ้านหัน"/>
    <x v="425"/>
    <x v="61"/>
    <n v="36120"/>
    <x v="119"/>
    <x v="3"/>
    <n v="44863030"/>
  </r>
  <r>
    <n v="12965"/>
    <x v="2506"/>
    <x v="2321"/>
    <s v="บ้านหัน"/>
    <x v="425"/>
    <x v="61"/>
    <n v="36120"/>
    <x v="119"/>
    <x v="3"/>
    <n v="44870359"/>
  </r>
  <r>
    <n v="12966"/>
    <x v="2507"/>
    <x v="2322"/>
    <s v="สระโพนทอง"/>
    <x v="425"/>
    <x v="61"/>
    <n v="36120"/>
    <x v="119"/>
    <x v="3"/>
    <n v="44870532"/>
  </r>
  <r>
    <n v="12967"/>
    <x v="2508"/>
    <x v="2323"/>
    <s v="สระโพนทอง"/>
    <x v="425"/>
    <x v="61"/>
    <n v="36120"/>
    <x v="119"/>
    <x v="3"/>
    <n v="44870514"/>
  </r>
  <r>
    <n v="12968"/>
    <x v="2509"/>
    <x v="2324"/>
    <s v="สระโพนทอง"/>
    <x v="425"/>
    <x v="61"/>
    <n v="36120"/>
    <x v="119"/>
    <x v="3"/>
    <n v="44822833"/>
  </r>
  <r>
    <n v="12969"/>
    <x v="2510"/>
    <x v="2325"/>
    <s v="หนองข่า"/>
    <x v="425"/>
    <x v="61"/>
    <n v="36120"/>
    <x v="119"/>
    <x v="3"/>
    <n v="44822841"/>
  </r>
  <r>
    <n v="12970"/>
    <x v="2511"/>
    <x v="2326"/>
    <s v="หนองข่า"/>
    <x v="425"/>
    <x v="61"/>
    <n v="36120"/>
    <x v="119"/>
    <x v="3"/>
    <n v="44870150"/>
  </r>
  <r>
    <n v="12971"/>
    <x v="2512"/>
    <x v="2327"/>
    <s v="หนองข่า"/>
    <x v="425"/>
    <x v="61"/>
    <n v="36120"/>
    <x v="119"/>
    <x v="3"/>
    <n v="44870169"/>
  </r>
  <r>
    <n v="12972"/>
    <x v="2513"/>
    <x v="2328"/>
    <s v="หนองข่า"/>
    <x v="425"/>
    <x v="61"/>
    <n v="36120"/>
    <x v="119"/>
    <x v="3"/>
    <n v="44822993"/>
  </r>
  <r>
    <n v="12973"/>
    <x v="2514"/>
    <x v="2329"/>
    <s v="หนองข่า"/>
    <x v="425"/>
    <x v="61"/>
    <n v="36120"/>
    <x v="119"/>
    <x v="3"/>
    <n v="44870228"/>
  </r>
  <r>
    <n v="12975"/>
    <x v="2515"/>
    <x v="1905"/>
    <s v="หนองโพนงาม"/>
    <x v="425"/>
    <x v="61"/>
    <n v="36120"/>
    <x v="119"/>
    <x v="3"/>
    <n v="44870125"/>
  </r>
  <r>
    <n v="12976"/>
    <x v="2516"/>
    <x v="2330"/>
    <s v="หนองโพนงาม"/>
    <x v="425"/>
    <x v="61"/>
    <n v="36120"/>
    <x v="119"/>
    <x v="3"/>
    <n v="44893995"/>
  </r>
  <r>
    <n v="12977"/>
    <x v="2517"/>
    <x v="2331"/>
    <s v="หนองโพนงาม"/>
    <x v="425"/>
    <x v="61"/>
    <n v="36120"/>
    <x v="119"/>
    <x v="3"/>
    <m/>
  </r>
  <r>
    <n v="12979"/>
    <x v="2518"/>
    <x v="2332"/>
    <s v="หนองโพนงาม"/>
    <x v="425"/>
    <x v="61"/>
    <n v="36120"/>
    <x v="119"/>
    <x v="3"/>
    <n v="44870143"/>
  </r>
  <r>
    <n v="12980"/>
    <x v="2519"/>
    <x v="2333"/>
    <s v="กวางโจน"/>
    <x v="402"/>
    <x v="61"/>
    <n v="36110"/>
    <x v="119"/>
    <x v="3"/>
    <n v="44870276"/>
  </r>
  <r>
    <n v="12981"/>
    <x v="2520"/>
    <x v="2334"/>
    <s v="กวางโจน"/>
    <x v="402"/>
    <x v="61"/>
    <n v="36110"/>
    <x v="119"/>
    <x v="3"/>
    <n v="44870479"/>
  </r>
  <r>
    <n v="12982"/>
    <x v="2521"/>
    <x v="2087"/>
    <s v="กวางโจน"/>
    <x v="402"/>
    <x v="61"/>
    <n v="36110"/>
    <x v="119"/>
    <x v="3"/>
    <n v="44870168"/>
  </r>
  <r>
    <n v="12985"/>
    <x v="2522"/>
    <x v="2335"/>
    <s v="กุดยม"/>
    <x v="402"/>
    <x v="61"/>
    <n v="36110"/>
    <x v="119"/>
    <x v="3"/>
    <n v="44870410"/>
  </r>
  <r>
    <n v="12986"/>
    <x v="2523"/>
    <x v="2336"/>
    <s v="โคกสะอาด"/>
    <x v="402"/>
    <x v="61"/>
    <n v="36110"/>
    <x v="119"/>
    <x v="3"/>
    <n v="44870409"/>
  </r>
  <r>
    <n v="12987"/>
    <x v="2524"/>
    <x v="2337"/>
    <s v="โคกสะอาด"/>
    <x v="402"/>
    <x v="61"/>
    <n v="36110"/>
    <x v="119"/>
    <x v="3"/>
    <n v="44881306"/>
  </r>
  <r>
    <n v="12988"/>
    <x v="2525"/>
    <x v="2296"/>
    <s v="โคกสะอาด"/>
    <x v="402"/>
    <x v="61"/>
    <n v="36110"/>
    <x v="119"/>
    <x v="3"/>
    <n v="44870481"/>
  </r>
  <r>
    <n v="12989"/>
    <x v="2526"/>
    <x v="1877"/>
    <s v="โคกสะอาด"/>
    <x v="402"/>
    <x v="61"/>
    <n v="36110"/>
    <x v="119"/>
    <x v="3"/>
    <n v="44870482"/>
  </r>
  <r>
    <n v="12990"/>
    <x v="2527"/>
    <x v="2338"/>
    <s v="โคกสะอาด"/>
    <x v="402"/>
    <x v="61"/>
    <n v="36110"/>
    <x v="119"/>
    <x v="3"/>
    <n v="44870480"/>
  </r>
  <r>
    <n v="12991"/>
    <x v="2528"/>
    <x v="2339"/>
    <s v="ธาตุทอง"/>
    <x v="402"/>
    <x v="61"/>
    <n v="36110"/>
    <x v="119"/>
    <x v="3"/>
    <m/>
  </r>
  <r>
    <n v="12992"/>
    <x v="2529"/>
    <x v="2340"/>
    <s v="บ้านแก้ง"/>
    <x v="402"/>
    <x v="61"/>
    <n v="36110"/>
    <x v="119"/>
    <x v="3"/>
    <n v="44870321"/>
  </r>
  <r>
    <n v="12993"/>
    <x v="2530"/>
    <x v="2341"/>
    <s v="บ้านแก้ง"/>
    <x v="402"/>
    <x v="61"/>
    <n v="36110"/>
    <x v="119"/>
    <x v="3"/>
    <n v="44822916"/>
  </r>
  <r>
    <n v="12994"/>
    <x v="2531"/>
    <x v="2342"/>
    <s v="บ้านแก้ง"/>
    <x v="402"/>
    <x v="61"/>
    <n v="36110"/>
    <x v="119"/>
    <x v="3"/>
    <n v="44870408"/>
  </r>
  <r>
    <n v="12995"/>
    <x v="2532"/>
    <x v="2343"/>
    <s v="บ้านแก้ง"/>
    <x v="402"/>
    <x v="61"/>
    <n v="36110"/>
    <x v="119"/>
    <x v="3"/>
    <n v="44870322"/>
  </r>
  <r>
    <n v="12996"/>
    <x v="2533"/>
    <x v="2344"/>
    <s v="บ้านแก้ง"/>
    <x v="402"/>
    <x v="61"/>
    <n v="36110"/>
    <x v="119"/>
    <x v="3"/>
    <n v="44870587"/>
  </r>
  <r>
    <n v="12997"/>
    <x v="2534"/>
    <x v="2345"/>
    <s v="บ้านดอน"/>
    <x v="402"/>
    <x v="61"/>
    <n v="36110"/>
    <x v="119"/>
    <x v="3"/>
    <n v="44870318"/>
  </r>
  <r>
    <n v="12999"/>
    <x v="2535"/>
    <x v="2346"/>
    <s v="บ้านดอน"/>
    <x v="402"/>
    <x v="61"/>
    <n v="36110"/>
    <x v="119"/>
    <x v="3"/>
    <n v="44870120"/>
  </r>
  <r>
    <n v="13000"/>
    <x v="2536"/>
    <x v="2347"/>
    <s v="บ้านดอน"/>
    <x v="402"/>
    <x v="61"/>
    <n v="36110"/>
    <x v="119"/>
    <x v="3"/>
    <n v="44878144"/>
  </r>
  <r>
    <n v="13001"/>
    <x v="2537"/>
    <x v="2348"/>
    <s v="บ้านดอน"/>
    <x v="402"/>
    <x v="61"/>
    <n v="36110"/>
    <x v="119"/>
    <x v="3"/>
    <n v="44870407"/>
  </r>
  <r>
    <n v="13003"/>
    <x v="2538"/>
    <x v="2349"/>
    <s v="บ้านเพชร"/>
    <x v="402"/>
    <x v="61"/>
    <n v="36110"/>
    <x v="119"/>
    <x v="3"/>
    <n v="44823162"/>
  </r>
  <r>
    <n v="13004"/>
    <x v="2539"/>
    <x v="2350"/>
    <s v="บ้านเพชร"/>
    <x v="402"/>
    <x v="61"/>
    <n v="36110"/>
    <x v="119"/>
    <x v="3"/>
    <n v="44870317"/>
  </r>
  <r>
    <n v="13005"/>
    <x v="2540"/>
    <x v="2351"/>
    <s v="บ้านเพชร"/>
    <x v="402"/>
    <x v="61"/>
    <n v="36110"/>
    <x v="119"/>
    <x v="3"/>
    <n v="44870109"/>
  </r>
  <r>
    <n v="13006"/>
    <x v="2541"/>
    <x v="2352"/>
    <s v="บ้านเพชร"/>
    <x v="402"/>
    <x v="61"/>
    <n v="36110"/>
    <x v="119"/>
    <x v="3"/>
    <n v="44878150"/>
  </r>
  <r>
    <n v="13010"/>
    <x v="2542"/>
    <x v="145"/>
    <s v="ผักปัง"/>
    <x v="402"/>
    <x v="61"/>
    <n v="36110"/>
    <x v="119"/>
    <x v="3"/>
    <n v="44870488"/>
  </r>
  <r>
    <n v="13072"/>
    <x v="2543"/>
    <x v="281"/>
    <s v="บ้านแจ้ง"/>
    <x v="426"/>
    <x v="64"/>
    <n v="45160"/>
    <x v="126"/>
    <x v="3"/>
    <m/>
  </r>
  <r>
    <n v="13091"/>
    <x v="2544"/>
    <x v="565"/>
    <s v="หนองหมื่นถ่าน"/>
    <x v="426"/>
    <x v="64"/>
    <n v="45160"/>
    <x v="126"/>
    <x v="3"/>
    <m/>
  </r>
  <r>
    <n v="13095"/>
    <x v="2545"/>
    <x v="2353"/>
    <s v="หนองหมื่นถ่าน"/>
    <x v="426"/>
    <x v="64"/>
    <n v="45160"/>
    <x v="126"/>
    <x v="3"/>
    <m/>
  </r>
  <r>
    <n v="13097"/>
    <x v="2546"/>
    <x v="2354"/>
    <s v="หน่อม"/>
    <x v="426"/>
    <x v="64"/>
    <n v="45160"/>
    <x v="126"/>
    <x v="3"/>
    <m/>
  </r>
  <r>
    <n v="13148"/>
    <x v="2547"/>
    <x v="2355"/>
    <s v="สว่าง"/>
    <x v="427"/>
    <x v="64"/>
    <m/>
    <x v="127"/>
    <x v="3"/>
    <m/>
  </r>
  <r>
    <n v="13149"/>
    <x v="2548"/>
    <x v="2356"/>
    <s v="สว่าง"/>
    <x v="427"/>
    <x v="64"/>
    <m/>
    <x v="127"/>
    <x v="3"/>
    <m/>
  </r>
  <r>
    <n v="13154"/>
    <x v="2549"/>
    <x v="2357"/>
    <s v="หนองใหญ่"/>
    <x v="427"/>
    <x v="64"/>
    <m/>
    <x v="127"/>
    <x v="3"/>
    <m/>
  </r>
  <r>
    <n v="13155"/>
    <x v="2550"/>
    <x v="2358"/>
    <s v="อุ่มเม่า"/>
    <x v="427"/>
    <x v="64"/>
    <m/>
    <x v="127"/>
    <x v="3"/>
    <m/>
  </r>
  <r>
    <n v="13166"/>
    <x v="2551"/>
    <x v="2359"/>
    <s v="ดอนโอง"/>
    <x v="428"/>
    <x v="64"/>
    <m/>
    <x v="127"/>
    <x v="3"/>
    <m/>
  </r>
  <r>
    <n v="13169"/>
    <x v="2552"/>
    <x v="2360"/>
    <s v="โพธิ์ศรี"/>
    <x v="428"/>
    <x v="64"/>
    <m/>
    <x v="127"/>
    <x v="3"/>
    <m/>
  </r>
  <r>
    <n v="13172"/>
    <x v="2553"/>
    <x v="2361"/>
    <s v="หนองตาไก้"/>
    <x v="428"/>
    <x v="64"/>
    <m/>
    <x v="127"/>
    <x v="3"/>
    <m/>
  </r>
  <r>
    <n v="13173"/>
    <x v="2554"/>
    <x v="2362"/>
    <s v="หนองตาไก้"/>
    <x v="428"/>
    <x v="64"/>
    <m/>
    <x v="127"/>
    <x v="3"/>
    <m/>
  </r>
  <r>
    <n v="13182"/>
    <x v="2555"/>
    <x v="2363"/>
    <s v="ท่าสีดา"/>
    <x v="429"/>
    <x v="64"/>
    <m/>
    <x v="127"/>
    <x v="3"/>
    <m/>
  </r>
  <r>
    <n v="13201"/>
    <x v="2556"/>
    <x v="2364"/>
    <s v="ท่าม่วง"/>
    <x v="430"/>
    <x v="64"/>
    <m/>
    <x v="127"/>
    <x v="3"/>
    <m/>
  </r>
  <r>
    <n v="13210"/>
    <x v="2557"/>
    <x v="2365"/>
    <s v="นาแซง"/>
    <x v="430"/>
    <x v="64"/>
    <m/>
    <x v="127"/>
    <x v="3"/>
    <m/>
  </r>
  <r>
    <n v="13227"/>
    <x v="2558"/>
    <x v="2366"/>
    <s v="ภูเงิน"/>
    <x v="430"/>
    <x v="64"/>
    <m/>
    <x v="127"/>
    <x v="3"/>
    <m/>
  </r>
  <r>
    <n v="13231"/>
    <x v="2559"/>
    <x v="2367"/>
    <s v="วังหลวง"/>
    <x v="430"/>
    <x v="64"/>
    <m/>
    <x v="127"/>
    <x v="3"/>
    <m/>
  </r>
  <r>
    <n v="13266"/>
    <x v="2560"/>
    <x v="2368"/>
    <s v="โพนทอง"/>
    <x v="431"/>
    <x v="62"/>
    <n v="46000"/>
    <x v="128"/>
    <x v="3"/>
    <s v="043-890119"/>
  </r>
  <r>
    <n v="13268"/>
    <x v="2561"/>
    <x v="2369"/>
    <s v="ภูดิน"/>
    <x v="431"/>
    <x v="62"/>
    <n v="46000"/>
    <x v="128"/>
    <x v="3"/>
    <s v="043-890123"/>
  </r>
  <r>
    <n v="13269"/>
    <x v="2562"/>
    <x v="1728"/>
    <s v="ภูดิน"/>
    <x v="431"/>
    <x v="62"/>
    <n v="46000"/>
    <x v="128"/>
    <x v="3"/>
    <s v="043-814238"/>
  </r>
  <r>
    <n v="13279"/>
    <x v="2563"/>
    <x v="2370"/>
    <s v="ลำพาน"/>
    <x v="431"/>
    <x v="62"/>
    <n v="46000"/>
    <x v="128"/>
    <x v="3"/>
    <s v="043-890138"/>
  </r>
  <r>
    <n v="13286"/>
    <x v="2564"/>
    <x v="2371"/>
    <s v="หลุบ"/>
    <x v="431"/>
    <x v="62"/>
    <n v="46000"/>
    <x v="128"/>
    <x v="3"/>
    <s v="043-812395"/>
  </r>
  <r>
    <n v="13289"/>
    <x v="2565"/>
    <x v="2372"/>
    <s v="ห้วยโพธิ์"/>
    <x v="431"/>
    <x v="62"/>
    <n v="46000"/>
    <x v="128"/>
    <x v="3"/>
    <s v="043-890144"/>
  </r>
  <r>
    <n v="13293"/>
    <x v="2566"/>
    <x v="2373"/>
    <s v="กมลาไสย"/>
    <x v="432"/>
    <x v="62"/>
    <n v="46130"/>
    <x v="128"/>
    <x v="3"/>
    <s v="043-831057"/>
  </r>
  <r>
    <n v="13300"/>
    <x v="2567"/>
    <x v="2374"/>
    <s v="เจ้าท่า"/>
    <x v="432"/>
    <x v="62"/>
    <n v="46130"/>
    <x v="128"/>
    <x v="3"/>
    <s v="043-132032"/>
  </r>
  <r>
    <n v="13303"/>
    <x v="2568"/>
    <x v="2375"/>
    <s v="ธัญญา"/>
    <x v="432"/>
    <x v="62"/>
    <n v="46130"/>
    <x v="128"/>
    <x v="3"/>
    <s v="043-830078"/>
  </r>
  <r>
    <n v="13319"/>
    <x v="2569"/>
    <x v="2376"/>
    <s v="นามะเขือ"/>
    <x v="433"/>
    <x v="62"/>
    <n v="46140"/>
    <x v="128"/>
    <x v="3"/>
    <s v="043-895047"/>
  </r>
  <r>
    <n v="13331"/>
    <x v="2570"/>
    <x v="2377"/>
    <s v="โนนแหลมทอง"/>
    <x v="433"/>
    <x v="62"/>
    <n v="46140"/>
    <x v="128"/>
    <x v="3"/>
    <s v="043-890209"/>
  </r>
  <r>
    <n v="13335"/>
    <x v="2571"/>
    <x v="2378"/>
    <s v="ภูสิงห์"/>
    <x v="433"/>
    <x v="62"/>
    <n v="46140"/>
    <x v="128"/>
    <x v="3"/>
    <s v="043-890211"/>
  </r>
  <r>
    <n v="13336"/>
    <x v="2572"/>
    <x v="2379"/>
    <s v="ภูสิงห์"/>
    <x v="433"/>
    <x v="62"/>
    <n v="46140"/>
    <x v="128"/>
    <x v="3"/>
    <s v="043-890213"/>
  </r>
  <r>
    <n v="13338"/>
    <x v="2573"/>
    <x v="2380"/>
    <s v="สหัสขันธ์"/>
    <x v="433"/>
    <x v="62"/>
    <n v="46140"/>
    <x v="128"/>
    <x v="3"/>
    <m/>
  </r>
  <r>
    <n v="13355"/>
    <x v="2574"/>
    <x v="2381"/>
    <s v="ดงพยุง"/>
    <x v="434"/>
    <x v="62"/>
    <n v="46000"/>
    <x v="128"/>
    <x v="3"/>
    <s v="043-890314"/>
  </r>
  <r>
    <n v="13363"/>
    <x v="2575"/>
    <x v="1803"/>
    <s v="เขาพระนอน"/>
    <x v="410"/>
    <x v="62"/>
    <n v="46120"/>
    <x v="121"/>
    <x v="3"/>
    <n v="43890146"/>
  </r>
  <r>
    <n v="13366"/>
    <x v="2576"/>
    <x v="2382"/>
    <s v="คลองขาม"/>
    <x v="410"/>
    <x v="62"/>
    <n v="46120"/>
    <x v="121"/>
    <x v="3"/>
    <n v="43840059"/>
  </r>
  <r>
    <n v="13367"/>
    <x v="2577"/>
    <x v="1630"/>
    <s v="คลองขาม"/>
    <x v="410"/>
    <x v="62"/>
    <n v="46120"/>
    <x v="121"/>
    <x v="3"/>
    <n v="43840043"/>
  </r>
  <r>
    <n v="13368"/>
    <x v="2578"/>
    <x v="165"/>
    <s v="ดอนสมบูรณ์"/>
    <x v="410"/>
    <x v="62"/>
    <n v="46120"/>
    <x v="121"/>
    <x v="3"/>
    <n v="43890296"/>
  </r>
  <r>
    <n v="13418"/>
    <x v="2579"/>
    <x v="2383"/>
    <s v="บุ่งหวาย"/>
    <x v="435"/>
    <x v="65"/>
    <n v="34310"/>
    <x v="129"/>
    <x v="3"/>
    <s v="045-370692"/>
  </r>
  <r>
    <n v="13423"/>
    <x v="2580"/>
    <x v="2384"/>
    <s v="เมืองศรีไค"/>
    <x v="435"/>
    <x v="65"/>
    <n v="34190"/>
    <x v="129"/>
    <x v="3"/>
    <s v="045-370530"/>
  </r>
  <r>
    <n v="13429"/>
    <x v="2581"/>
    <x v="2385"/>
    <s v="สระสมิง"/>
    <x v="435"/>
    <x v="65"/>
    <n v="34190"/>
    <x v="129"/>
    <x v="3"/>
    <s v="045-370528"/>
  </r>
  <r>
    <n v="13439"/>
    <x v="2582"/>
    <x v="2386"/>
    <s v="ห้วยขะยุง"/>
    <x v="435"/>
    <x v="65"/>
    <n v="34310"/>
    <x v="129"/>
    <x v="3"/>
    <s v="045-431457"/>
  </r>
  <r>
    <n v="13455"/>
    <x v="2583"/>
    <x v="1684"/>
    <s v="โคกสว่าง"/>
    <x v="436"/>
    <x v="65"/>
    <n v="34360"/>
    <x v="129"/>
    <x v="3"/>
    <s v="045-370517"/>
  </r>
  <r>
    <n v="13490"/>
    <x v="2584"/>
    <x v="2387"/>
    <s v="สว่าง"/>
    <x v="437"/>
    <x v="65"/>
    <n v="34190"/>
    <x v="129"/>
    <x v="3"/>
    <s v="045-400671"/>
  </r>
  <r>
    <n v="13497"/>
    <x v="2585"/>
    <x v="2388"/>
    <s v="กุดประทาย"/>
    <x v="438"/>
    <x v="65"/>
    <n v="34160"/>
    <x v="130"/>
    <x v="3"/>
    <s v="045-370292"/>
  </r>
  <r>
    <n v="13512"/>
    <x v="2586"/>
    <x v="2176"/>
    <s v="นากระแซง"/>
    <x v="438"/>
    <x v="65"/>
    <n v="34160"/>
    <x v="130"/>
    <x v="3"/>
    <s v="045-370249"/>
  </r>
  <r>
    <n v="13518"/>
    <x v="2587"/>
    <x v="1605"/>
    <s v="นาเจริญ"/>
    <x v="438"/>
    <x v="65"/>
    <n v="34160"/>
    <x v="130"/>
    <x v="3"/>
    <s v="045-370643"/>
  </r>
  <r>
    <n v="13531"/>
    <x v="2588"/>
    <x v="1539"/>
    <s v="โพนงาม"/>
    <x v="438"/>
    <x v="65"/>
    <n v="34160"/>
    <x v="130"/>
    <x v="3"/>
    <s v="045-370628"/>
  </r>
  <r>
    <n v="13562"/>
    <x v="2589"/>
    <x v="2208"/>
    <s v="สีวิเชียร"/>
    <x v="439"/>
    <x v="65"/>
    <n v="34260"/>
    <x v="130"/>
    <x v="3"/>
    <s v="045-370557"/>
  </r>
  <r>
    <n v="13575"/>
    <x v="2590"/>
    <x v="2389"/>
    <s v="หนองสะโน"/>
    <x v="440"/>
    <x v="65"/>
    <n v="34230"/>
    <x v="130"/>
    <x v="3"/>
    <s v="045-370104"/>
  </r>
  <r>
    <n v="13597"/>
    <x v="2591"/>
    <x v="2390"/>
    <s v="ไพบูลย์"/>
    <x v="441"/>
    <x v="65"/>
    <n v="34260"/>
    <x v="130"/>
    <x v="3"/>
    <s v="045-370337"/>
  </r>
  <r>
    <n v="13648"/>
    <x v="2592"/>
    <x v="2391"/>
    <s v="หนองเป็ด"/>
    <x v="442"/>
    <x v="63"/>
    <n v="35000"/>
    <x v="131"/>
    <x v="3"/>
    <n v="45750077"/>
  </r>
  <r>
    <n v="13785"/>
    <x v="2593"/>
    <x v="1668"/>
    <s v="ดงดวน"/>
    <x v="443"/>
    <x v="66"/>
    <n v="44180"/>
    <x v="132"/>
    <x v="3"/>
    <s v="0-4375-019"/>
  </r>
  <r>
    <n v="13787"/>
    <x v="2594"/>
    <x v="2392"/>
    <s v="ดงยาง"/>
    <x v="443"/>
    <x v="66"/>
    <n v="44180"/>
    <x v="132"/>
    <x v="3"/>
    <s v="0-4375-005"/>
  </r>
  <r>
    <n v="14056"/>
    <x v="2595"/>
    <x v="1548"/>
    <s v="โพธิ์ชัย"/>
    <x v="444"/>
    <x v="64"/>
    <n v="45140"/>
    <x v="126"/>
    <x v="3"/>
    <m/>
  </r>
  <r>
    <n v="14074"/>
    <x v="2596"/>
    <x v="2393"/>
    <s v="ช้างเผือก"/>
    <x v="445"/>
    <x v="64"/>
    <n v="45130"/>
    <x v="126"/>
    <x v="3"/>
    <m/>
  </r>
  <r>
    <n v="14079"/>
    <x v="2597"/>
    <x v="2394"/>
    <s v="ดอกไม้"/>
    <x v="445"/>
    <x v="64"/>
    <n v="45130"/>
    <x v="126"/>
    <x v="3"/>
    <m/>
  </r>
  <r>
    <n v="14278"/>
    <x v="2598"/>
    <x v="2395"/>
    <s v="คอนสาย"/>
    <x v="446"/>
    <x v="65"/>
    <n v="34130"/>
    <x v="133"/>
    <x v="3"/>
    <s v="045-295067"/>
  </r>
  <r>
    <n v="14353"/>
    <x v="2599"/>
    <x v="2396"/>
    <s v="สารถี"/>
    <x v="447"/>
    <x v="65"/>
    <n v="34340"/>
    <x v="133"/>
    <x v="3"/>
    <s v="045-370426"/>
  </r>
  <r>
    <n v="14366"/>
    <x v="2600"/>
    <x v="1742"/>
    <s v="พะลาน"/>
    <x v="448"/>
    <x v="65"/>
    <n v="34170"/>
    <x v="133"/>
    <x v="3"/>
    <s v="045-370383"/>
  </r>
  <r>
    <n v="14455"/>
    <x v="2601"/>
    <x v="2397"/>
    <s v="หนองเลิง"/>
    <x v="449"/>
    <x v="67"/>
    <n v="43140"/>
    <x v="134"/>
    <x v="3"/>
    <n v="42480041"/>
  </r>
  <r>
    <n v="14475"/>
    <x v="2602"/>
    <x v="1605"/>
    <s v="ท่ากกแดง"/>
    <x v="450"/>
    <x v="67"/>
    <n v="43150"/>
    <x v="134"/>
    <x v="3"/>
    <n v="42799378"/>
  </r>
  <r>
    <n v="14477"/>
    <x v="2603"/>
    <x v="322"/>
    <s v="ท่าสะอาด"/>
    <x v="450"/>
    <x v="67"/>
    <n v="43150"/>
    <x v="134"/>
    <x v="3"/>
    <n v="42479192"/>
  </r>
  <r>
    <n v="14479"/>
    <x v="2604"/>
    <x v="2398"/>
    <s v="บ้านต้อง"/>
    <x v="450"/>
    <x v="67"/>
    <n v="43150"/>
    <x v="134"/>
    <x v="3"/>
    <n v="42430119"/>
  </r>
  <r>
    <n v="14497"/>
    <x v="2605"/>
    <x v="2399"/>
    <s v="บุ่งคล้า"/>
    <x v="451"/>
    <x v="67"/>
    <n v="43140"/>
    <x v="134"/>
    <x v="3"/>
    <n v="42499322"/>
  </r>
  <r>
    <n v="14519"/>
    <x v="2606"/>
    <x v="2400"/>
    <s v="ดอนหว่าน"/>
    <x v="452"/>
    <x v="66"/>
    <n v="44000"/>
    <x v="135"/>
    <x v="3"/>
    <m/>
  </r>
  <r>
    <n v="14528"/>
    <x v="2607"/>
    <x v="2167"/>
    <s v="ท่าสองคอน"/>
    <x v="452"/>
    <x v="66"/>
    <n v="44000"/>
    <x v="135"/>
    <x v="3"/>
    <m/>
  </r>
  <r>
    <n v="14544"/>
    <x v="2608"/>
    <x v="2401"/>
    <s v="หนองปลิง"/>
    <x v="452"/>
    <x v="66"/>
    <n v="44000"/>
    <x v="135"/>
    <x v="3"/>
    <m/>
  </r>
  <r>
    <n v="14559"/>
    <x v="2609"/>
    <x v="2402"/>
    <s v="วังแสง"/>
    <x v="453"/>
    <x v="66"/>
    <n v="44190"/>
    <x v="135"/>
    <x v="3"/>
    <m/>
  </r>
  <r>
    <n v="14563"/>
    <x v="2610"/>
    <x v="2403"/>
    <s v="หนองกุง"/>
    <x v="453"/>
    <x v="66"/>
    <n v="44190"/>
    <x v="135"/>
    <x v="3"/>
    <m/>
  </r>
  <r>
    <n v="14585"/>
    <x v="2611"/>
    <x v="2404"/>
    <s v="ยางน้อย"/>
    <x v="454"/>
    <x v="66"/>
    <m/>
    <x v="136"/>
    <x v="3"/>
    <s v="0-4376-179"/>
  </r>
  <r>
    <n v="14586"/>
    <x v="2612"/>
    <x v="2405"/>
    <s v="เลิงใต้"/>
    <x v="454"/>
    <x v="66"/>
    <m/>
    <x v="136"/>
    <x v="3"/>
    <s v="0-4375-002"/>
  </r>
  <r>
    <n v="14605"/>
    <x v="2613"/>
    <x v="2406"/>
    <s v="หัวขวาง"/>
    <x v="454"/>
    <x v="66"/>
    <m/>
    <x v="136"/>
    <x v="3"/>
    <s v="0-4375-003"/>
  </r>
  <r>
    <n v="14606"/>
    <x v="2614"/>
    <x v="2407"/>
    <s v="หัวขวาง"/>
    <x v="454"/>
    <x v="66"/>
    <m/>
    <x v="136"/>
    <x v="3"/>
    <s v="0-4376-180"/>
  </r>
  <r>
    <n v="14617"/>
    <x v="2615"/>
    <x v="2408"/>
    <s v="กุดใส้จ่อ"/>
    <x v="455"/>
    <x v="66"/>
    <n v="44150"/>
    <x v="135"/>
    <x v="3"/>
    <m/>
  </r>
  <r>
    <n v="14621"/>
    <x v="2616"/>
    <x v="2409"/>
    <s v="ขามเฒ่าพัฒา"/>
    <x v="455"/>
    <x v="66"/>
    <n v="44150"/>
    <x v="135"/>
    <x v="3"/>
    <m/>
  </r>
  <r>
    <n v="14647"/>
    <x v="2617"/>
    <x v="2410"/>
    <s v="มะค่า"/>
    <x v="455"/>
    <x v="66"/>
    <n v="44150"/>
    <x v="135"/>
    <x v="3"/>
    <n v="43774200"/>
  </r>
  <r>
    <n v="14651"/>
    <x v="2618"/>
    <x v="2411"/>
    <s v="มะค่า"/>
    <x v="455"/>
    <x v="66"/>
    <n v="44150"/>
    <x v="135"/>
    <x v="3"/>
    <m/>
  </r>
  <r>
    <n v="14667"/>
    <x v="2619"/>
    <x v="2412"/>
    <s v="โพนทอง"/>
    <x v="456"/>
    <x v="66"/>
    <m/>
    <x v="136"/>
    <x v="3"/>
    <s v="0-4375-207"/>
  </r>
  <r>
    <n v="14670"/>
    <x v="2620"/>
    <x v="2413"/>
    <s v="เสือเฒ่า"/>
    <x v="456"/>
    <x v="66"/>
    <m/>
    <x v="136"/>
    <x v="3"/>
    <s v="0-4398-810"/>
  </r>
  <r>
    <n v="14671"/>
    <x v="2621"/>
    <x v="1949"/>
    <s v="เสือเฒ่า"/>
    <x v="456"/>
    <x v="66"/>
    <m/>
    <x v="136"/>
    <x v="3"/>
    <s v="0-4375-004"/>
  </r>
  <r>
    <n v="14692"/>
    <x v="2622"/>
    <x v="1437"/>
    <s v="ห้วยเตย"/>
    <x v="457"/>
    <x v="66"/>
    <m/>
    <x v="136"/>
    <x v="3"/>
    <s v="0-4375-000"/>
  </r>
  <r>
    <n v="14696"/>
    <x v="2623"/>
    <x v="2414"/>
    <s v="หนองกุง"/>
    <x v="458"/>
    <x v="66"/>
    <m/>
    <x v="136"/>
    <x v="3"/>
    <s v="0-4372-376"/>
  </r>
  <r>
    <n v="14697"/>
    <x v="2624"/>
    <x v="2338"/>
    <s v="หนองกุง"/>
    <x v="458"/>
    <x v="66"/>
    <m/>
    <x v="136"/>
    <x v="3"/>
    <s v="0-4375-000"/>
  </r>
  <r>
    <n v="14746"/>
    <x v="2625"/>
    <x v="2415"/>
    <s v="ปอพาน"/>
    <x v="459"/>
    <x v="66"/>
    <n v="44170"/>
    <x v="132"/>
    <x v="3"/>
    <s v="0-4376-820"/>
  </r>
  <r>
    <n v="14781"/>
    <x v="2626"/>
    <x v="2416"/>
    <s v="เม็กดำ"/>
    <x v="460"/>
    <x v="66"/>
    <n v="44110"/>
    <x v="132"/>
    <x v="3"/>
    <s v="0-4375-020"/>
  </r>
  <r>
    <n v="14883"/>
    <x v="2627"/>
    <x v="2417"/>
    <s v="เขาหลวง"/>
    <x v="461"/>
    <x v="53"/>
    <n v="42130"/>
    <x v="137"/>
    <x v="3"/>
    <m/>
  </r>
  <r>
    <n v="14885"/>
    <x v="2628"/>
    <x v="2418"/>
    <s v="เขาหลวง"/>
    <x v="461"/>
    <x v="53"/>
    <n v="42130"/>
    <x v="137"/>
    <x v="3"/>
    <n v="42870123"/>
  </r>
  <r>
    <n v="14887"/>
    <x v="2629"/>
    <x v="2419"/>
    <s v="โคกขมิ้น"/>
    <x v="461"/>
    <x v="53"/>
    <n v="42130"/>
    <x v="137"/>
    <x v="3"/>
    <n v="42780115"/>
  </r>
  <r>
    <n v="14889"/>
    <x v="2630"/>
    <x v="2420"/>
    <s v="โคกขมิ้น"/>
    <x v="461"/>
    <x v="53"/>
    <n v="42130"/>
    <x v="137"/>
    <x v="3"/>
    <n v="42870142"/>
  </r>
  <r>
    <n v="14892"/>
    <x v="2631"/>
    <x v="2421"/>
    <s v="ทรายขาว"/>
    <x v="461"/>
    <x v="53"/>
    <n v="42130"/>
    <x v="137"/>
    <x v="3"/>
    <n v="42870106"/>
  </r>
  <r>
    <n v="14893"/>
    <x v="2632"/>
    <x v="2422"/>
    <s v="ทรายขาว"/>
    <x v="461"/>
    <x v="53"/>
    <n v="42130"/>
    <x v="137"/>
    <x v="3"/>
    <m/>
  </r>
  <r>
    <n v="14894"/>
    <x v="2633"/>
    <x v="2423"/>
    <s v="ทรายขาว"/>
    <x v="461"/>
    <x v="53"/>
    <n v="42130"/>
    <x v="137"/>
    <x v="3"/>
    <n v="42870212"/>
  </r>
  <r>
    <n v="14895"/>
    <x v="2634"/>
    <x v="2424"/>
    <s v="ทรายขาว"/>
    <x v="461"/>
    <x v="53"/>
    <n v="42130"/>
    <x v="137"/>
    <x v="3"/>
    <n v="19540496"/>
  </r>
  <r>
    <n v="14897"/>
    <x v="2635"/>
    <x v="2425"/>
    <s v="ปากปวน"/>
    <x v="461"/>
    <x v="53"/>
    <n v="42130"/>
    <x v="137"/>
    <x v="3"/>
    <n v="42870362"/>
  </r>
  <r>
    <n v="14898"/>
    <x v="2636"/>
    <x v="2426"/>
    <s v="ปากปวน"/>
    <x v="461"/>
    <x v="53"/>
    <n v="42130"/>
    <x v="137"/>
    <x v="3"/>
    <n v="42813603"/>
  </r>
  <r>
    <n v="14899"/>
    <x v="2637"/>
    <x v="2427"/>
    <s v="ผาน้อย"/>
    <x v="461"/>
    <x v="53"/>
    <n v="42130"/>
    <x v="137"/>
    <x v="3"/>
    <m/>
  </r>
  <r>
    <n v="14900"/>
    <x v="2638"/>
    <x v="165"/>
    <s v="ผาน้อย"/>
    <x v="461"/>
    <x v="53"/>
    <n v="42130"/>
    <x v="137"/>
    <x v="3"/>
    <n v="42870248"/>
  </r>
  <r>
    <n v="14901"/>
    <x v="2639"/>
    <x v="2428"/>
    <s v="ผาน้อย"/>
    <x v="461"/>
    <x v="53"/>
    <n v="42130"/>
    <x v="137"/>
    <x v="3"/>
    <n v="42870133"/>
  </r>
  <r>
    <n v="14902"/>
    <x v="2640"/>
    <x v="2429"/>
    <s v="ผานัอย"/>
    <x v="461"/>
    <x v="53"/>
    <n v="42130"/>
    <x v="137"/>
    <x v="3"/>
    <n v="42870368"/>
  </r>
  <r>
    <n v="14903"/>
    <x v="2641"/>
    <x v="2430"/>
    <s v="ผาน้อย"/>
    <x v="461"/>
    <x v="53"/>
    <n v="42130"/>
    <x v="137"/>
    <x v="3"/>
    <m/>
  </r>
  <r>
    <n v="14908"/>
    <x v="2642"/>
    <x v="1539"/>
    <s v="ศรีสงคราม"/>
    <x v="461"/>
    <x v="53"/>
    <n v="42130"/>
    <x v="137"/>
    <x v="3"/>
    <n v="42850876"/>
  </r>
  <r>
    <n v="14909"/>
    <x v="2643"/>
    <x v="2431"/>
    <s v="ศรีสงคราม"/>
    <x v="461"/>
    <x v="53"/>
    <n v="42130"/>
    <x v="137"/>
    <x v="3"/>
    <n v="42813614"/>
  </r>
  <r>
    <n v="14910"/>
    <x v="2644"/>
    <x v="2432"/>
    <s v="หนองงิ้ว"/>
    <x v="461"/>
    <x v="53"/>
    <n v="42130"/>
    <x v="137"/>
    <x v="3"/>
    <n v="42870226"/>
  </r>
  <r>
    <n v="14911"/>
    <x v="2645"/>
    <x v="2433"/>
    <s v="หนองงิ้ว"/>
    <x v="461"/>
    <x v="53"/>
    <n v="42130"/>
    <x v="137"/>
    <x v="3"/>
    <n v="42870107"/>
  </r>
  <r>
    <n v="14913"/>
    <x v="2646"/>
    <x v="2434"/>
    <s v="หนองงิ้ว"/>
    <x v="461"/>
    <x v="53"/>
    <n v="42130"/>
    <x v="137"/>
    <x v="3"/>
    <n v="42870102"/>
  </r>
  <r>
    <n v="14914"/>
    <x v="2647"/>
    <x v="2435"/>
    <s v="หนองงิ้ว"/>
    <x v="461"/>
    <x v="53"/>
    <n v="42130"/>
    <x v="137"/>
    <x v="3"/>
    <m/>
  </r>
  <r>
    <n v="14918"/>
    <x v="2648"/>
    <x v="2436"/>
    <s v="หนองหญ้าปล้อง"/>
    <x v="461"/>
    <x v="53"/>
    <n v="42130"/>
    <x v="137"/>
    <x v="3"/>
    <m/>
  </r>
  <r>
    <n v="14919"/>
    <x v="2649"/>
    <x v="2437"/>
    <s v="ผานกเค้า"/>
    <x v="462"/>
    <x v="53"/>
    <n v="42180"/>
    <x v="137"/>
    <x v="3"/>
    <m/>
  </r>
  <r>
    <n v="14920"/>
    <x v="2650"/>
    <x v="2438"/>
    <s v="ผานกเค้า"/>
    <x v="462"/>
    <x v="53"/>
    <n v="42180"/>
    <x v="137"/>
    <x v="3"/>
    <n v="42813634"/>
  </r>
  <r>
    <n v="14923"/>
    <x v="2651"/>
    <x v="2439"/>
    <s v="ผานกเค้า"/>
    <x v="462"/>
    <x v="53"/>
    <n v="42180"/>
    <x v="137"/>
    <x v="3"/>
    <n v="42813628"/>
  </r>
  <r>
    <n v="14924"/>
    <x v="2652"/>
    <x v="2440"/>
    <s v="ผานกเค้า"/>
    <x v="462"/>
    <x v="53"/>
    <n v="42180"/>
    <x v="137"/>
    <x v="3"/>
    <m/>
  </r>
  <r>
    <n v="14926"/>
    <x v="2653"/>
    <x v="2441"/>
    <s v="ปวนพุ"/>
    <x v="463"/>
    <x v="53"/>
    <n v="42190"/>
    <x v="137"/>
    <x v="3"/>
    <m/>
  </r>
  <r>
    <n v="14931"/>
    <x v="2654"/>
    <x v="567"/>
    <s v="ภูกระดึง"/>
    <x v="462"/>
    <x v="53"/>
    <n v="42180"/>
    <x v="137"/>
    <x v="3"/>
    <m/>
  </r>
  <r>
    <n v="14932"/>
    <x v="2655"/>
    <x v="2442"/>
    <s v="ภูกระดึง"/>
    <x v="462"/>
    <x v="53"/>
    <n v="42180"/>
    <x v="137"/>
    <x v="3"/>
    <m/>
  </r>
  <r>
    <n v="14933"/>
    <x v="2656"/>
    <x v="2443"/>
    <s v="ภูกระดึง"/>
    <x v="462"/>
    <x v="53"/>
    <n v="42180"/>
    <x v="137"/>
    <x v="3"/>
    <n v="42871123"/>
  </r>
  <r>
    <n v="14934"/>
    <x v="2657"/>
    <x v="290"/>
    <s v="ภูกระดึง"/>
    <x v="462"/>
    <x v="53"/>
    <n v="42180"/>
    <x v="137"/>
    <x v="3"/>
    <n v="42813638"/>
  </r>
  <r>
    <n v="14935"/>
    <x v="2658"/>
    <x v="2444"/>
    <s v="หนองหิน"/>
    <x v="463"/>
    <x v="53"/>
    <n v="42190"/>
    <x v="137"/>
    <x v="3"/>
    <n v="42870218"/>
  </r>
  <r>
    <n v="14936"/>
    <x v="2659"/>
    <x v="2445"/>
    <s v="ตาดข่า"/>
    <x v="463"/>
    <x v="53"/>
    <n v="42190"/>
    <x v="137"/>
    <x v="3"/>
    <m/>
  </r>
  <r>
    <n v="14937"/>
    <x v="2660"/>
    <x v="2446"/>
    <s v="ตาดข่า"/>
    <x v="463"/>
    <x v="53"/>
    <n v="42190"/>
    <x v="137"/>
    <x v="3"/>
    <m/>
  </r>
  <r>
    <n v="14939"/>
    <x v="2661"/>
    <x v="2447"/>
    <s v="ปวนพุ"/>
    <x v="463"/>
    <x v="53"/>
    <n v="42190"/>
    <x v="137"/>
    <x v="3"/>
    <n v="42870278"/>
  </r>
  <r>
    <n v="14942"/>
    <x v="2662"/>
    <x v="2448"/>
    <s v="หนองหิน"/>
    <x v="463"/>
    <x v="53"/>
    <n v="42190"/>
    <x v="137"/>
    <x v="3"/>
    <m/>
  </r>
  <r>
    <n v="14944"/>
    <x v="2663"/>
    <x v="2449"/>
    <s v="ศรีฐาน"/>
    <x v="462"/>
    <x v="53"/>
    <n v="42180"/>
    <x v="137"/>
    <x v="3"/>
    <n v="42813639"/>
  </r>
  <r>
    <n v="14945"/>
    <x v="2664"/>
    <x v="2450"/>
    <s v="ศรีฐาน"/>
    <x v="462"/>
    <x v="53"/>
    <n v="42180"/>
    <x v="137"/>
    <x v="3"/>
    <n v="42870210"/>
  </r>
  <r>
    <n v="14946"/>
    <x v="2665"/>
    <x v="2451"/>
    <s v="ศรีฐาน"/>
    <x v="462"/>
    <x v="53"/>
    <n v="42180"/>
    <x v="137"/>
    <x v="3"/>
    <m/>
  </r>
  <r>
    <n v="14947"/>
    <x v="2666"/>
    <x v="2452"/>
    <s v="ภูกระดึง"/>
    <x v="462"/>
    <x v="53"/>
    <n v="42180"/>
    <x v="137"/>
    <x v="3"/>
    <n v="42870283"/>
  </r>
  <r>
    <n v="14948"/>
    <x v="2667"/>
    <x v="2453"/>
    <s v="ห้วยส้ม"/>
    <x v="462"/>
    <x v="53"/>
    <n v="42180"/>
    <x v="137"/>
    <x v="3"/>
    <n v="42813626"/>
  </r>
  <r>
    <n v="14949"/>
    <x v="2668"/>
    <x v="2454"/>
    <s v="ห้วยส้ม"/>
    <x v="462"/>
    <x v="53"/>
    <n v="42180"/>
    <x v="137"/>
    <x v="3"/>
    <m/>
  </r>
  <r>
    <n v="14952"/>
    <x v="2669"/>
    <x v="2455"/>
    <s v="ภูหอ"/>
    <x v="464"/>
    <x v="53"/>
    <n v="42230"/>
    <x v="137"/>
    <x v="3"/>
    <n v="42879085"/>
  </r>
  <r>
    <n v="14953"/>
    <x v="2670"/>
    <x v="2456"/>
    <s v="ภูหอ"/>
    <x v="464"/>
    <x v="53"/>
    <n v="42230"/>
    <x v="137"/>
    <x v="3"/>
    <m/>
  </r>
  <r>
    <n v="14956"/>
    <x v="2671"/>
    <x v="2457"/>
    <s v="ห้วยสีเสียด"/>
    <x v="464"/>
    <x v="53"/>
    <n v="42230"/>
    <x v="137"/>
    <x v="3"/>
    <m/>
  </r>
  <r>
    <n v="14957"/>
    <x v="2672"/>
    <x v="2458"/>
    <s v="ห้วยสีเสียด"/>
    <x v="464"/>
    <x v="53"/>
    <n v="42230"/>
    <x v="137"/>
    <x v="3"/>
    <n v="42870358"/>
  </r>
  <r>
    <n v="14959"/>
    <x v="2673"/>
    <x v="2459"/>
    <s v="ท่าช้างคล้อง"/>
    <x v="465"/>
    <x v="53"/>
    <n v="42240"/>
    <x v="137"/>
    <x v="3"/>
    <m/>
  </r>
  <r>
    <n v="14964"/>
    <x v="2674"/>
    <x v="2460"/>
    <s v="โนนปอแดง"/>
    <x v="465"/>
    <x v="53"/>
    <n v="42240"/>
    <x v="137"/>
    <x v="3"/>
    <m/>
  </r>
  <r>
    <n v="14970"/>
    <x v="2675"/>
    <x v="2461"/>
    <s v="บ้านเพิ่ม"/>
    <x v="465"/>
    <x v="53"/>
    <n v="42240"/>
    <x v="137"/>
    <x v="3"/>
    <m/>
  </r>
  <r>
    <n v="14971"/>
    <x v="2676"/>
    <x v="2462"/>
    <s v="ผาขาว"/>
    <x v="465"/>
    <x v="53"/>
    <n v="42240"/>
    <x v="137"/>
    <x v="3"/>
    <m/>
  </r>
  <r>
    <n v="14972"/>
    <x v="2677"/>
    <x v="23"/>
    <s v="ผาขาว"/>
    <x v="465"/>
    <x v="53"/>
    <n v="42240"/>
    <x v="137"/>
    <x v="3"/>
    <n v="42818310"/>
  </r>
  <r>
    <n v="14973"/>
    <x v="2678"/>
    <x v="2222"/>
    <s v="ผาขาว"/>
    <x v="465"/>
    <x v="53"/>
    <n v="42240"/>
    <x v="137"/>
    <x v="3"/>
    <n v="42813652"/>
  </r>
  <r>
    <n v="14974"/>
    <x v="2679"/>
    <x v="2463"/>
    <s v="ทรัพย์ไพวัลย์"/>
    <x v="466"/>
    <x v="53"/>
    <n v="42220"/>
    <x v="137"/>
    <x v="3"/>
    <n v="42870143"/>
  </r>
  <r>
    <n v="14975"/>
    <x v="2680"/>
    <x v="2440"/>
    <s v="ทรัพย์ไพวัลย์"/>
    <x v="466"/>
    <x v="53"/>
    <n v="42220"/>
    <x v="137"/>
    <x v="3"/>
    <n v="42870313"/>
  </r>
  <r>
    <n v="14976"/>
    <x v="2681"/>
    <x v="2464"/>
    <s v="ทรัพย์ไพวัลย์"/>
    <x v="466"/>
    <x v="53"/>
    <n v="42220"/>
    <x v="137"/>
    <x v="3"/>
    <n v="42870205"/>
  </r>
  <r>
    <n v="14977"/>
    <x v="2682"/>
    <x v="2465"/>
    <s v="ผาสามยอด"/>
    <x v="466"/>
    <x v="53"/>
    <n v="42220"/>
    <x v="137"/>
    <x v="3"/>
    <n v="42813910"/>
  </r>
  <r>
    <n v="14979"/>
    <x v="2683"/>
    <x v="2466"/>
    <s v="ผาสามยอด"/>
    <x v="466"/>
    <x v="53"/>
    <n v="42220"/>
    <x v="137"/>
    <x v="3"/>
    <m/>
  </r>
  <r>
    <n v="14980"/>
    <x v="2684"/>
    <x v="2467"/>
    <s v="ผาสามยอด"/>
    <x v="466"/>
    <x v="53"/>
    <n v="42220"/>
    <x v="137"/>
    <x v="3"/>
    <n v="42870252"/>
  </r>
  <r>
    <n v="14982"/>
    <x v="2685"/>
    <x v="2468"/>
    <s v="ผาอินทร์แปลง"/>
    <x v="466"/>
    <x v="53"/>
    <n v="42220"/>
    <x v="137"/>
    <x v="3"/>
    <m/>
  </r>
  <r>
    <n v="14983"/>
    <x v="2686"/>
    <x v="2441"/>
    <s v="เอราวัณ"/>
    <x v="466"/>
    <x v="53"/>
    <n v="42220"/>
    <x v="137"/>
    <x v="3"/>
    <m/>
  </r>
  <r>
    <n v="15079"/>
    <x v="2687"/>
    <x v="2469"/>
    <s v="กุดบง"/>
    <x v="467"/>
    <x v="68"/>
    <n v="43120"/>
    <x v="138"/>
    <x v="3"/>
    <m/>
  </r>
  <r>
    <n v="15088"/>
    <x v="2688"/>
    <x v="2470"/>
    <s v="ชุมช้าง"/>
    <x v="467"/>
    <x v="68"/>
    <n v="43120"/>
    <x v="138"/>
    <x v="3"/>
    <m/>
  </r>
  <r>
    <n v="15099"/>
    <x v="2689"/>
    <x v="2471"/>
    <s v="บ้านผือ"/>
    <x v="467"/>
    <x v="68"/>
    <n v="43120"/>
    <x v="138"/>
    <x v="3"/>
    <m/>
  </r>
  <r>
    <n v="15104"/>
    <x v="2690"/>
    <x v="2472"/>
    <s v="สร้างนางขาว"/>
    <x v="467"/>
    <x v="68"/>
    <n v="43120"/>
    <x v="138"/>
    <x v="3"/>
    <m/>
  </r>
  <r>
    <n v="15110"/>
    <x v="2691"/>
    <x v="135"/>
    <s v="โซ่"/>
    <x v="468"/>
    <x v="67"/>
    <n v="43170"/>
    <x v="139"/>
    <x v="3"/>
    <m/>
  </r>
  <r>
    <n v="15112"/>
    <x v="2692"/>
    <x v="1584"/>
    <s v="ถ้ำเจริญ"/>
    <x v="468"/>
    <x v="67"/>
    <n v="43170"/>
    <x v="139"/>
    <x v="3"/>
    <m/>
  </r>
  <r>
    <n v="15114"/>
    <x v="2693"/>
    <x v="2473"/>
    <s v="ศรีชมภู"/>
    <x v="468"/>
    <x v="67"/>
    <n v="43170"/>
    <x v="139"/>
    <x v="3"/>
    <m/>
  </r>
  <r>
    <n v="15115"/>
    <x v="2694"/>
    <x v="2474"/>
    <s v="ศรีชมภู"/>
    <x v="468"/>
    <x v="67"/>
    <n v="43170"/>
    <x v="139"/>
    <x v="3"/>
    <m/>
  </r>
  <r>
    <n v="15126"/>
    <x v="2695"/>
    <x v="2475"/>
    <s v="ปากคาด"/>
    <x v="469"/>
    <x v="67"/>
    <n v="43190"/>
    <x v="139"/>
    <x v="3"/>
    <m/>
  </r>
  <r>
    <n v="15129"/>
    <x v="2696"/>
    <x v="245"/>
    <s v="เฝ้าไร่"/>
    <x v="470"/>
    <x v="68"/>
    <n v="43120"/>
    <x v="138"/>
    <x v="3"/>
    <m/>
  </r>
  <r>
    <n v="15139"/>
    <x v="2697"/>
    <x v="2476"/>
    <s v="บ้านต้อน"/>
    <x v="471"/>
    <x v="68"/>
    <n v="43120"/>
    <x v="138"/>
    <x v="3"/>
    <m/>
  </r>
  <r>
    <n v="15158"/>
    <x v="2698"/>
    <x v="2477"/>
    <s v="โคกก่อง"/>
    <x v="449"/>
    <x v="67"/>
    <n v="43140"/>
    <x v="134"/>
    <x v="3"/>
    <m/>
  </r>
  <r>
    <m/>
    <x v="2699"/>
    <x v="2478"/>
    <m/>
    <x v="472"/>
    <x v="69"/>
    <m/>
    <x v="140"/>
    <x v="4"/>
    <m/>
  </r>
  <r>
    <s v="(2699 row(s) affected)"/>
    <x v="2699"/>
    <x v="2478"/>
    <m/>
    <x v="472"/>
    <x v="69"/>
    <m/>
    <x v="140"/>
    <x v="4"/>
    <m/>
  </r>
  <r>
    <m/>
    <x v="2699"/>
    <x v="2478"/>
    <m/>
    <x v="472"/>
    <x v="69"/>
    <m/>
    <x v="140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gridDropZones="1" multipleFieldFilters="0">
  <location ref="A3:G1295" firstHeaderRow="2" firstDataRow="2" firstDataCol="6"/>
  <pivotFields count="10">
    <pivotField compact="0" outline="0" showAll="0"/>
    <pivotField axis="axisRow" dataField="1" compact="0" outline="0" showAll="0" defaultSubtotal="0">
      <items count="2700"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2176"/>
        <item x="2177"/>
        <item x="2178"/>
        <item x="2179"/>
        <item x="2180"/>
        <item x="2181"/>
        <item x="2182"/>
        <item x="2183"/>
        <item x="2184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2598"/>
        <item x="2599"/>
        <item x="2600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980"/>
        <item x="1981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593"/>
        <item x="2594"/>
        <item x="2595"/>
        <item x="2596"/>
        <item x="2597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361"/>
        <item x="362"/>
        <item x="363"/>
        <item x="364"/>
        <item x="365"/>
        <item x="36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1034"/>
        <item x="1035"/>
        <item x="453"/>
        <item x="454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036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19"/>
        <item x="13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613"/>
        <item x="614"/>
        <item x="615"/>
        <item x="616"/>
        <item x="617"/>
        <item x="618"/>
        <item x="619"/>
        <item x="620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2699"/>
      </items>
    </pivotField>
    <pivotField axis="axisRow" compact="0" outline="0" showAll="0" defaultSubtotal="0">
      <items count="2479">
        <item x="541"/>
        <item x="1078"/>
        <item x="892"/>
        <item x="536"/>
        <item x="570"/>
        <item x="984"/>
        <item x="339"/>
        <item x="2434"/>
        <item x="231"/>
        <item x="2227"/>
        <item x="2246"/>
        <item x="987"/>
        <item x="2249"/>
        <item x="1620"/>
        <item x="2265"/>
        <item x="1227"/>
        <item x="765"/>
        <item x="1865"/>
        <item x="2372"/>
        <item x="2381"/>
        <item x="1849"/>
        <item x="439"/>
        <item x="47"/>
        <item x="2266"/>
        <item x="2228"/>
        <item x="2370"/>
        <item x="2235"/>
        <item x="1251"/>
        <item x="2369"/>
        <item x="2368"/>
        <item x="2193"/>
        <item x="512"/>
        <item x="2168"/>
        <item x="1952"/>
        <item x="574"/>
        <item x="1870"/>
        <item x="2242"/>
        <item x="1823"/>
        <item x="2157"/>
        <item x="2280"/>
        <item x="1847"/>
        <item x="2273"/>
        <item x="1916"/>
        <item x="2379"/>
        <item x="2195"/>
        <item x="2243"/>
        <item x="1866"/>
        <item x="2376"/>
        <item x="2268"/>
        <item x="2081"/>
        <item x="1869"/>
        <item x="1828"/>
        <item x="713"/>
        <item x="1990"/>
        <item x="2443"/>
        <item x="960"/>
        <item x="317"/>
        <item x="877"/>
        <item x="2264"/>
        <item x="1454"/>
        <item x="1702"/>
        <item x="764"/>
        <item x="1591"/>
        <item x="1704"/>
        <item x="2186"/>
        <item x="2371"/>
        <item x="2221"/>
        <item x="1886"/>
        <item x="1154"/>
        <item x="1155"/>
        <item x="601"/>
        <item x="2286"/>
        <item x="2270"/>
        <item x="2378"/>
        <item x="2028"/>
        <item x="2260"/>
        <item x="2127"/>
        <item x="2380"/>
        <item x="1527"/>
        <item x="1247"/>
        <item x="1150"/>
        <item x="2347"/>
        <item x="899"/>
        <item x="737"/>
        <item x="205"/>
        <item x="761"/>
        <item x="941"/>
        <item x="734"/>
        <item x="302"/>
        <item x="280"/>
        <item x="263"/>
        <item x="1956"/>
        <item x="626"/>
        <item x="307"/>
        <item x="1992"/>
        <item x="2320"/>
        <item x="1996"/>
        <item x="2040"/>
        <item x="647"/>
        <item x="977"/>
        <item x="1129"/>
        <item x="996"/>
        <item x="978"/>
        <item x="1205"/>
        <item x="702"/>
        <item x="1806"/>
        <item x="2377"/>
        <item x="2256"/>
        <item x="2255"/>
        <item x="1428"/>
        <item x="1818"/>
        <item x="2231"/>
        <item x="2080"/>
        <item x="16"/>
        <item x="1642"/>
        <item x="37"/>
        <item x="696"/>
        <item x="676"/>
        <item x="1153"/>
        <item x="357"/>
        <item x="1163"/>
        <item x="780"/>
        <item x="453"/>
        <item x="2269"/>
        <item x="1377"/>
        <item x="2258"/>
        <item x="2279"/>
        <item x="2374"/>
        <item x="2063"/>
        <item x="2122"/>
        <item x="1979"/>
        <item x="1713"/>
        <item x="2245"/>
        <item x="2373"/>
        <item x="814"/>
        <item x="1027"/>
        <item x="2052"/>
        <item x="584"/>
        <item x="1581"/>
        <item x="1587"/>
        <item x="1089"/>
        <item x="783"/>
        <item x="785"/>
        <item x="745"/>
        <item x="1476"/>
        <item x="1336"/>
        <item x="1014"/>
        <item x="314"/>
        <item x="2275"/>
        <item x="1561"/>
        <item x="2223"/>
        <item x="1068"/>
        <item x="2285"/>
        <item x="720"/>
        <item x="754"/>
        <item x="532"/>
        <item x="583"/>
        <item x="678"/>
        <item x="756"/>
        <item x="486"/>
        <item x="831"/>
        <item x="801"/>
        <item x="518"/>
        <item x="688"/>
        <item x="519"/>
        <item x="2259"/>
        <item x="1560"/>
        <item x="1383"/>
        <item x="1570"/>
        <item x="1623"/>
        <item x="1596"/>
        <item x="556"/>
        <item x="463"/>
        <item x="1123"/>
        <item x="929"/>
        <item x="861"/>
        <item x="970"/>
        <item x="904"/>
        <item x="1090"/>
        <item x="928"/>
        <item x="1269"/>
        <item x="922"/>
        <item x="1579"/>
        <item x="471"/>
        <item x="875"/>
        <item x="180"/>
        <item x="791"/>
        <item x="1041"/>
        <item x="158"/>
        <item x="484"/>
        <item x="1331"/>
        <item x="1098"/>
        <item x="108"/>
        <item x="501"/>
        <item x="1080"/>
        <item x="496"/>
        <item x="116"/>
        <item x="1085"/>
        <item x="361"/>
        <item x="436"/>
        <item x="1452"/>
        <item x="561"/>
        <item x="362"/>
        <item x="1673"/>
        <item x="96"/>
        <item x="1469"/>
        <item x="890"/>
        <item x="1482"/>
        <item x="622"/>
        <item x="244"/>
        <item x="979"/>
        <item x="124"/>
        <item x="240"/>
        <item x="73"/>
        <item x="139"/>
        <item x="440"/>
        <item x="804"/>
        <item x="1072"/>
        <item x="1189"/>
        <item x="2409"/>
        <item x="2090"/>
        <item x="1524"/>
        <item x="1891"/>
        <item x="1896"/>
        <item x="1523"/>
        <item x="210"/>
        <item x="1931"/>
        <item x="1701"/>
        <item x="54"/>
        <item x="2352"/>
        <item x="1690"/>
        <item x="2042"/>
        <item x="53"/>
        <item x="1654"/>
        <item x="1881"/>
        <item x="597"/>
        <item x="2432"/>
        <item x="2196"/>
        <item x="2405"/>
        <item x="334"/>
        <item x="1398"/>
        <item x="1375"/>
        <item x="1808"/>
        <item x="2140"/>
        <item x="408"/>
        <item x="2413"/>
        <item x="489"/>
        <item x="338"/>
        <item x="2169"/>
        <item x="299"/>
        <item x="2441"/>
        <item x="1960"/>
        <item x="2415"/>
        <item x="1927"/>
        <item x="1691"/>
        <item x="2422"/>
        <item x="372"/>
        <item x="77"/>
        <item x="2407"/>
        <item x="2287"/>
        <item x="1798"/>
        <item x="2418"/>
        <item x="2086"/>
        <item x="1424"/>
        <item x="1874"/>
        <item x="490"/>
        <item x="732"/>
        <item x="1380"/>
        <item x="820"/>
        <item x="102"/>
        <item x="48"/>
        <item x="78"/>
        <item x="1810"/>
        <item x="2142"/>
        <item x="1598"/>
        <item x="766"/>
        <item x="398"/>
        <item x="432"/>
        <item x="343"/>
        <item x="410"/>
        <item x="82"/>
        <item x="424"/>
        <item x="83"/>
        <item x="79"/>
        <item x="310"/>
        <item x="32"/>
        <item x="412"/>
        <item x="409"/>
        <item x="437"/>
        <item x="318"/>
        <item x="30"/>
        <item x="0"/>
        <item x="396"/>
        <item x="395"/>
        <item x="80"/>
        <item x="76"/>
        <item x="416"/>
        <item x="415"/>
        <item x="104"/>
        <item x="414"/>
        <item x="72"/>
        <item x="85"/>
        <item x="84"/>
        <item x="369"/>
        <item x="321"/>
        <item x="199"/>
        <item x="429"/>
        <item x="86"/>
        <item x="405"/>
        <item x="388"/>
        <item x="413"/>
        <item x="386"/>
        <item x="420"/>
        <item x="419"/>
        <item x="262"/>
        <item x="90"/>
        <item x="389"/>
        <item x="433"/>
        <item x="417"/>
        <item x="2033"/>
        <item x="1481"/>
        <item x="110"/>
        <item x="2012"/>
        <item x="2222"/>
        <item x="723"/>
        <item x="715"/>
        <item x="976"/>
        <item x="1266"/>
        <item x="823"/>
        <item x="2411"/>
        <item x="1364"/>
        <item x="1262"/>
        <item x="575"/>
        <item x="1586"/>
        <item x="1612"/>
        <item x="1559"/>
        <item x="1781"/>
        <item x="1401"/>
        <item x="1639"/>
        <item x="1564"/>
        <item x="2065"/>
        <item x="2428"/>
        <item x="1601"/>
        <item x="2446"/>
        <item x="1723"/>
        <item x="1724"/>
        <item x="2197"/>
        <item x="1443"/>
        <item x="1054"/>
        <item x="1023"/>
        <item x="1634"/>
        <item x="2473"/>
        <item x="2016"/>
        <item x="1893"/>
        <item x="1458"/>
        <item x="1986"/>
        <item x="2117"/>
        <item x="2292"/>
        <item x="2111"/>
        <item x="1565"/>
        <item x="1602"/>
        <item x="1705"/>
        <item x="2182"/>
        <item x="1558"/>
        <item x="1655"/>
        <item x="2203"/>
        <item x="1765"/>
        <item x="807"/>
        <item x="1627"/>
        <item x="2462"/>
        <item x="830"/>
        <item x="1557"/>
        <item x="1664"/>
        <item x="1533"/>
        <item x="1588"/>
        <item x="1761"/>
        <item x="1897"/>
        <item x="1895"/>
        <item x="1821"/>
        <item x="1415"/>
        <item x="1630"/>
        <item x="1905"/>
        <item x="1944"/>
        <item x="2055"/>
        <item x="896"/>
        <item x="1640"/>
        <item x="135"/>
        <item x="1785"/>
        <item x="934"/>
        <item x="1394"/>
        <item x="1782"/>
        <item x="157"/>
        <item x="1924"/>
        <item x="1928"/>
        <item x="2009"/>
        <item x="2034"/>
        <item x="2037"/>
        <item x="1073"/>
        <item x="1325"/>
        <item x="1544"/>
        <item x="2215"/>
        <item x="2085"/>
        <item x="1441"/>
        <item x="1603"/>
        <item x="2391"/>
        <item x="2429"/>
        <item x="2110"/>
        <item x="1645"/>
        <item x="1959"/>
        <item x="1500"/>
        <item x="1852"/>
        <item x="1778"/>
        <item x="1889"/>
        <item x="2069"/>
        <item x="1578"/>
        <item x="2312"/>
        <item x="1374"/>
        <item x="1934"/>
        <item x="1875"/>
        <item x="2077"/>
        <item x="2103"/>
        <item x="1501"/>
        <item x="1731"/>
        <item x="2357"/>
        <item x="1901"/>
        <item x="1358"/>
        <item x="2129"/>
        <item x="2430"/>
        <item x="1734"/>
        <item x="1787"/>
        <item x="2388"/>
        <item x="2075"/>
        <item x="2155"/>
        <item x="1495"/>
        <item x="1496"/>
        <item x="1409"/>
        <item x="1753"/>
        <item x="1492"/>
        <item x="1681"/>
        <item x="2319"/>
        <item x="2384"/>
        <item x="1386"/>
        <item x="1833"/>
        <item x="1851"/>
        <item x="1850"/>
        <item x="1862"/>
        <item x="1420"/>
        <item x="2314"/>
        <item x="1911"/>
        <item x="1883"/>
        <item x="2007"/>
        <item x="1965"/>
        <item x="1836"/>
        <item x="1736"/>
        <item x="1749"/>
        <item x="1361"/>
        <item x="1438"/>
        <item x="2477"/>
        <item x="1966"/>
        <item x="1554"/>
        <item x="1987"/>
        <item x="1766"/>
        <item x="2003"/>
        <item x="1676"/>
        <item x="1974"/>
        <item x="2014"/>
        <item x="1644"/>
        <item x="1539"/>
        <item x="1717"/>
        <item x="1994"/>
        <item x="1877"/>
        <item x="1520"/>
        <item x="1343"/>
        <item x="1760"/>
        <item x="1504"/>
        <item x="2315"/>
        <item x="1958"/>
        <item x="2207"/>
        <item x="2341"/>
        <item x="1637"/>
        <item x="306"/>
        <item x="1128"/>
        <item x="2350"/>
        <item x="1053"/>
        <item x="2344"/>
        <item x="156"/>
        <item x="24"/>
        <item x="298"/>
        <item x="2300"/>
        <item x="2190"/>
        <item x="2175"/>
        <item x="1373"/>
        <item x="1878"/>
        <item x="1574"/>
        <item x="2109"/>
        <item x="255"/>
        <item x="2025"/>
        <item x="2137"/>
        <item x="1465"/>
        <item x="2423"/>
        <item x="2470"/>
        <item x="2403"/>
        <item x="1675"/>
        <item x="69"/>
        <item x="60"/>
        <item x="237"/>
        <item x="2311"/>
        <item x="1995"/>
        <item x="1972"/>
        <item x="1903"/>
        <item x="2321"/>
        <item x="1783"/>
        <item x="1796"/>
        <item x="2293"/>
        <item x="760"/>
        <item x="449"/>
        <item x="1621"/>
        <item x="697"/>
        <item x="479"/>
        <item x="446"/>
        <item x="577"/>
        <item x="566"/>
        <item x="672"/>
        <item x="17"/>
        <item x="1845"/>
        <item x="933"/>
        <item x="322"/>
        <item x="61"/>
        <item x="375"/>
        <item x="376"/>
        <item x="2365"/>
        <item x="943"/>
        <item x="1708"/>
        <item x="2306"/>
        <item x="2307"/>
        <item x="1573"/>
        <item x="113"/>
        <item x="348"/>
        <item x="1101"/>
        <item x="595"/>
        <item x="1352"/>
        <item x="2410"/>
        <item x="1534"/>
        <item x="1302"/>
        <item x="1707"/>
        <item x="1303"/>
        <item x="1719"/>
        <item x="2390"/>
        <item x="1555"/>
        <item x="1412"/>
        <item x="282"/>
        <item x="182"/>
        <item x="101"/>
        <item x="1499"/>
        <item x="201"/>
        <item x="930"/>
        <item x="1122"/>
        <item x="1863"/>
        <item x="225"/>
        <item x="2421"/>
        <item x="2433"/>
        <item x="1505"/>
        <item x="1859"/>
        <item x="1363"/>
        <item x="1503"/>
        <item x="1411"/>
        <item x="1345"/>
        <item x="109"/>
        <item x="1568"/>
        <item x="1563"/>
        <item x="1918"/>
        <item x="1502"/>
        <item x="1351"/>
        <item x="1431"/>
        <item x="2389"/>
        <item x="161"/>
        <item x="2027"/>
        <item x="1354"/>
        <item x="853"/>
        <item x="1457"/>
        <item x="1797"/>
        <item x="1923"/>
        <item x="68"/>
        <item x="430"/>
        <item x="103"/>
        <item x="435"/>
        <item x="1188"/>
        <item x="1464"/>
        <item x="1652"/>
        <item x="422"/>
        <item x="1378"/>
        <item x="1397"/>
        <item x="1414"/>
        <item x="1513"/>
        <item x="1622"/>
        <item x="836"/>
        <item x="805"/>
        <item x="739"/>
        <item x="1357"/>
        <item x="1981"/>
        <item x="1494"/>
        <item x="2201"/>
        <item x="2296"/>
        <item x="2336"/>
        <item x="2425"/>
        <item x="1549"/>
        <item x="1978"/>
        <item x="1940"/>
        <item x="2351"/>
        <item x="2338"/>
        <item x="2144"/>
        <item x="2105"/>
        <item x="2250"/>
        <item x="1487"/>
        <item x="1948"/>
        <item x="2419"/>
        <item x="2047"/>
        <item x="2346"/>
        <item x="808"/>
        <item x="1384"/>
        <item x="1433"/>
        <item x="1346"/>
        <item x="1608"/>
        <item x="1619"/>
        <item x="1470"/>
        <item x="49"/>
        <item x="209"/>
        <item x="1413"/>
        <item x="1193"/>
        <item x="258"/>
        <item x="2022"/>
        <item x="1868"/>
        <item x="1387"/>
        <item x="1530"/>
        <item x="2310"/>
        <item x="1400"/>
        <item x="2382"/>
        <item x="1540"/>
        <item x="1740"/>
        <item x="1653"/>
        <item x="1480"/>
        <item x="316"/>
        <item x="98"/>
        <item x="58"/>
        <item x="52"/>
        <item x="399"/>
        <item x="91"/>
        <item x="56"/>
        <item x="1982"/>
        <item x="2102"/>
        <item x="442"/>
        <item x="407"/>
        <item x="1151"/>
        <item x="747"/>
        <item x="643"/>
        <item x="358"/>
        <item x="952"/>
        <item x="524"/>
        <item x="520"/>
        <item x="548"/>
        <item x="770"/>
        <item x="183"/>
        <item x="716"/>
        <item x="228"/>
        <item x="129"/>
        <item x="668"/>
        <item x="150"/>
        <item x="1304"/>
        <item x="497"/>
        <item x="755"/>
        <item x="551"/>
        <item x="142"/>
        <item x="925"/>
        <item x="1000"/>
        <item x="472"/>
        <item x="855"/>
        <item x="491"/>
        <item x="1295"/>
        <item x="236"/>
        <item x="162"/>
        <item x="549"/>
        <item x="1291"/>
        <item x="965"/>
        <item x="203"/>
        <item x="858"/>
        <item x="511"/>
        <item x="1301"/>
        <item x="482"/>
        <item x="1312"/>
        <item x="503"/>
        <item x="132"/>
        <item x="1084"/>
        <item x="1021"/>
        <item x="528"/>
        <item x="1030"/>
        <item x="665"/>
        <item x="2043"/>
        <item x="964"/>
        <item x="522"/>
        <item x="587"/>
        <item x="1372"/>
        <item x="521"/>
        <item x="526"/>
        <item x="789"/>
        <item x="448"/>
        <item x="500"/>
        <item x="769"/>
        <item x="447"/>
        <item x="527"/>
        <item x="441"/>
        <item x="675"/>
        <item x="860"/>
        <item x="815"/>
        <item x="750"/>
        <item x="674"/>
        <item x="782"/>
        <item x="759"/>
        <item x="725"/>
        <item x="1439"/>
        <item x="455"/>
        <item x="2393"/>
        <item x="1957"/>
        <item x="1259"/>
        <item x="1716"/>
        <item x="1348"/>
        <item x="454"/>
        <item x="267"/>
        <item x="2045"/>
        <item x="289"/>
        <item x="1964"/>
        <item x="2094"/>
        <item x="2008"/>
        <item x="2226"/>
        <item x="2305"/>
        <item x="2072"/>
        <item x="1521"/>
        <item x="1641"/>
        <item x="1955"/>
        <item x="1768"/>
        <item x="2095"/>
        <item x="1635"/>
        <item x="1686"/>
        <item x="2096"/>
        <item x="1698"/>
        <item x="1632"/>
        <item x="1679"/>
        <item x="1687"/>
        <item x="2011"/>
        <item x="2082"/>
        <item x="1651"/>
        <item x="2356"/>
        <item x="2019"/>
        <item x="746"/>
        <item x="2143"/>
        <item x="2299"/>
        <item x="1826"/>
        <item x="2406"/>
        <item x="573"/>
        <item x="2363"/>
        <item x="1738"/>
        <item x="1403"/>
        <item x="1429"/>
        <item x="1477"/>
        <item x="1747"/>
        <item x="1545"/>
        <item x="1609"/>
        <item x="1436"/>
        <item x="186"/>
        <item x="1693"/>
        <item x="1369"/>
        <item x="2132"/>
        <item x="2401"/>
        <item x="2100"/>
        <item x="1945"/>
        <item x="891"/>
        <item x="1450"/>
        <item x="1839"/>
        <item x="2325"/>
        <item x="206"/>
        <item x="1306"/>
        <item x="953"/>
        <item x="1326"/>
        <item x="2438"/>
        <item x="900"/>
        <item x="633"/>
        <item x="1695"/>
        <item x="152"/>
        <item x="2241"/>
        <item x="1086"/>
        <item x="555"/>
        <item x="1100"/>
        <item x="762"/>
        <item x="400"/>
        <item x="2276"/>
        <item x="695"/>
        <item x="1547"/>
        <item x="1497"/>
        <item x="1020"/>
        <item x="2123"/>
        <item x="1876"/>
        <item x="127"/>
        <item x="131"/>
        <item x="122"/>
        <item x="134"/>
        <item x="128"/>
        <item x="117"/>
        <item x="2041"/>
        <item x="1834"/>
        <item x="1510"/>
        <item x="2460"/>
        <item x="2061"/>
        <item x="1509"/>
        <item x="1507"/>
        <item x="2420"/>
        <item x="2453"/>
        <item x="2463"/>
        <item x="2461"/>
        <item x="304"/>
        <item x="1983"/>
        <item x="1741"/>
        <item x="2348"/>
        <item x="1528"/>
        <item x="2001"/>
        <item x="1289"/>
        <item x="2124"/>
        <item x="1671"/>
        <item x="406"/>
        <item x="2187"/>
        <item x="1703"/>
        <item x="919"/>
        <item x="1706"/>
        <item x="100"/>
        <item x="2230"/>
        <item x="2431"/>
        <item x="1011"/>
        <item x="2004"/>
        <item x="2051"/>
        <item x="26"/>
        <item x="1750"/>
        <item x="2183"/>
        <item x="1678"/>
        <item x="894"/>
        <item x="1692"/>
        <item x="1714"/>
        <item x="1685"/>
        <item x="1748"/>
        <item x="163"/>
        <item x="1950"/>
        <item x="1604"/>
        <item x="12"/>
        <item x="1522"/>
        <item x="2342"/>
        <item x="2476"/>
        <item x="1751"/>
        <item x="2135"/>
        <item x="2125"/>
        <item x="2399"/>
        <item x="373"/>
        <item x="374"/>
        <item x="1657"/>
        <item x="2402"/>
        <item x="2160"/>
        <item x="2120"/>
        <item x="1788"/>
        <item x="40"/>
        <item x="367"/>
        <item x="1921"/>
        <item x="692"/>
        <item x="1308"/>
        <item x="1371"/>
        <item x="2078"/>
        <item x="2030"/>
        <item x="1711"/>
        <item x="2395"/>
        <item x="1661"/>
        <item x="2108"/>
        <item x="2294"/>
        <item x="2332"/>
        <item x="1913"/>
        <item x="2166"/>
        <item x="2216"/>
        <item x="1746"/>
        <item x="404"/>
        <item x="336"/>
        <item x="850"/>
        <item x="2173"/>
        <item x="118"/>
        <item x="164"/>
        <item x="1407"/>
        <item x="483"/>
        <item x="1478"/>
        <item x="1767"/>
        <item x="1650"/>
        <item x="423"/>
        <item x="6"/>
        <item x="431"/>
        <item x="470"/>
        <item x="350"/>
        <item x="31"/>
        <item x="1610"/>
        <item x="1517"/>
        <item x="1580"/>
        <item x="1442"/>
        <item x="1359"/>
        <item x="529"/>
        <item x="2174"/>
        <item x="71"/>
        <item x="2071"/>
        <item x="2398"/>
        <item x="1416"/>
        <item x="207"/>
        <item x="792"/>
        <item x="917"/>
        <item x="1597"/>
        <item x="1773"/>
        <item x="740"/>
        <item x="159"/>
        <item x="1106"/>
        <item x="1838"/>
        <item x="1932"/>
        <item x="1076"/>
        <item x="1432"/>
        <item x="1592"/>
        <item x="1614"/>
        <item x="799"/>
        <item x="835"/>
        <item x="800"/>
        <item x="1550"/>
        <item x="1626"/>
        <item x="1506"/>
        <item x="786"/>
        <item x="537"/>
        <item x="1448"/>
        <item x="2112"/>
        <item x="1757"/>
        <item x="1700"/>
        <item x="2445"/>
        <item x="2339"/>
        <item x="1449"/>
        <item x="1518"/>
        <item x="99"/>
        <item x="1388"/>
        <item x="560"/>
        <item x="1088"/>
        <item x="366"/>
        <item x="826"/>
        <item x="1526"/>
        <item x="1461"/>
        <item x="2165"/>
        <item x="1595"/>
        <item x="1697"/>
        <item x="9"/>
        <item x="510"/>
        <item x="509"/>
        <item x="2064"/>
        <item x="44"/>
        <item x="811"/>
        <item x="138"/>
        <item x="2458"/>
        <item x="1980"/>
        <item x="464"/>
        <item x="1976"/>
        <item x="297"/>
        <item x="272"/>
        <item x="619"/>
        <item x="565"/>
        <item x="864"/>
        <item x="1525"/>
        <item x="515"/>
        <item x="427"/>
        <item x="1393"/>
        <item x="798"/>
        <item x="1279"/>
        <item x="572"/>
        <item x="1280"/>
        <item x="1322"/>
        <item x="74"/>
        <item x="1353"/>
        <item x="547"/>
        <item x="301"/>
        <item x="876"/>
        <item x="719"/>
        <item x="2104"/>
        <item x="2209"/>
        <item x="1840"/>
        <item x="2141"/>
        <item x="1947"/>
        <item x="1949"/>
        <item x="351"/>
        <item x="868"/>
        <item x="997"/>
        <item x="2326"/>
        <item x="1489"/>
        <item x="1904"/>
        <item x="813"/>
        <item x="822"/>
        <item x="2383"/>
        <item x="569"/>
        <item x="1674"/>
        <item x="2126"/>
        <item x="586"/>
        <item x="2179"/>
        <item x="2426"/>
        <item x="534"/>
        <item x="1689"/>
        <item x="859"/>
        <item x="562"/>
        <item x="2067"/>
        <item x="1332"/>
        <item x="295"/>
        <item x="523"/>
        <item x="1638"/>
        <item x="2202"/>
        <item x="2099"/>
        <item x="2302"/>
        <item x="125"/>
        <item x="2355"/>
        <item x="1646"/>
        <item x="1929"/>
        <item x="763"/>
        <item x="553"/>
        <item x="1491"/>
        <item x="2330"/>
        <item x="2331"/>
        <item x="1696"/>
        <item x="340"/>
        <item x="867"/>
        <item x="600"/>
        <item x="735"/>
        <item x="105"/>
        <item x="403"/>
        <item x="1977"/>
        <item x="787"/>
        <item x="371"/>
        <item x="567"/>
        <item x="578"/>
        <item x="796"/>
        <item x="829"/>
        <item x="345"/>
        <item x="2180"/>
        <item x="576"/>
        <item x="882"/>
        <item x="1344"/>
        <item x="856"/>
        <item x="751"/>
        <item x="777"/>
        <item x="495"/>
        <item x="694"/>
        <item x="459"/>
        <item x="838"/>
        <item x="533"/>
        <item x="812"/>
        <item x="332"/>
        <item x="70"/>
        <item x="1423"/>
        <item x="11"/>
        <item x="1606"/>
        <item x="1114"/>
        <item x="809"/>
        <item x="878"/>
        <item x="664"/>
        <item x="1356"/>
        <item x="531"/>
        <item x="717"/>
        <item x="393"/>
        <item x="10"/>
        <item x="363"/>
        <item x="2181"/>
        <item x="476"/>
        <item x="1297"/>
        <item x="1770"/>
        <item x="171"/>
        <item x="2301"/>
        <item x="1662"/>
        <item x="1391"/>
        <item x="819"/>
        <item x="1720"/>
        <item x="802"/>
        <item x="168"/>
        <item x="2031"/>
        <item x="1733"/>
        <item x="1739"/>
        <item x="857"/>
        <item x="238"/>
        <item x="1328"/>
        <item x="242"/>
        <item x="2149"/>
        <item x="2364"/>
        <item x="94"/>
        <item x="95"/>
        <item x="284"/>
        <item x="241"/>
        <item x="827"/>
        <item x="1962"/>
        <item x="1451"/>
        <item x="1998"/>
        <item x="2114"/>
        <item x="1779"/>
        <item x="1973"/>
        <item x="494"/>
        <item x="2013"/>
        <item x="2262"/>
        <item x="452"/>
        <item x="2054"/>
        <item x="2133"/>
        <item x="1684"/>
        <item x="2121"/>
        <item x="2053"/>
        <item x="1418"/>
        <item x="1742"/>
        <item x="2449"/>
        <item x="1860"/>
        <item x="2204"/>
        <item x="296"/>
        <item x="2026"/>
        <item x="1993"/>
        <item x="2456"/>
        <item x="517"/>
        <item x="793"/>
        <item x="1682"/>
        <item x="2115"/>
        <item x="2147"/>
        <item x="290"/>
        <item x="1536"/>
        <item x="1541"/>
        <item x="2087"/>
        <item x="803"/>
        <item x="525"/>
        <item x="126"/>
        <item x="1969"/>
        <item x="2327"/>
        <item x="243"/>
        <item x="2020"/>
        <item x="1694"/>
        <item x="2343"/>
        <item x="708"/>
        <item x="1744"/>
        <item x="2024"/>
        <item x="768"/>
        <item x="2136"/>
        <item x="2340"/>
        <item x="535"/>
        <item x="2002"/>
        <item x="2465"/>
        <item x="2138"/>
        <item x="123"/>
        <item x="2386"/>
        <item x="1649"/>
        <item x="266"/>
        <item x="294"/>
        <item x="2424"/>
        <item x="2128"/>
        <item x="545"/>
        <item x="2048"/>
        <item x="677"/>
        <item x="2212"/>
        <item x="1688"/>
        <item x="278"/>
        <item x="2199"/>
        <item x="2206"/>
        <item x="473"/>
        <item x="239"/>
        <item x="816"/>
        <item x="394"/>
        <item x="1590"/>
        <item x="1582"/>
        <item x="1379"/>
        <item x="588"/>
        <item x="1516"/>
        <item x="50"/>
        <item x="2084"/>
        <item x="2134"/>
        <item x="1721"/>
        <item x="931"/>
        <item x="704"/>
        <item x="1572"/>
        <item x="794"/>
        <item x="2291"/>
        <item x="1763"/>
        <item x="806"/>
        <item x="1562"/>
        <item x="1376"/>
        <item x="563"/>
        <item x="833"/>
        <item x="614"/>
        <item x="492"/>
        <item x="499"/>
        <item x="662"/>
        <item x="538"/>
        <item x="480"/>
        <item x="1024"/>
        <item x="213"/>
        <item x="215"/>
        <item x="564"/>
        <item x="585"/>
        <item x="663"/>
        <item x="568"/>
        <item x="559"/>
        <item x="1313"/>
        <item x="1209"/>
        <item x="1311"/>
        <item x="681"/>
        <item x="680"/>
        <item x="571"/>
        <item x="840"/>
        <item x="2036"/>
        <item x="741"/>
        <item x="1444"/>
        <item x="1971"/>
        <item x="752"/>
        <item x="193"/>
        <item x="2436"/>
        <item x="1324"/>
        <item x="742"/>
        <item x="1405"/>
        <item x="153"/>
        <item x="190"/>
        <item x="172"/>
        <item x="359"/>
        <item x="1445"/>
        <item x="111"/>
        <item x="1404"/>
        <item x="810"/>
        <item x="41"/>
        <item x="1551"/>
        <item x="988"/>
        <item x="1820"/>
        <item x="1395"/>
        <item x="474"/>
        <item x="1599"/>
        <item x="1618"/>
        <item x="1589"/>
        <item x="539"/>
        <item x="1607"/>
        <item x="368"/>
        <item x="655"/>
        <item x="1914"/>
        <item x="1615"/>
        <item x="1912"/>
        <item x="326"/>
        <item x="2017"/>
        <item x="871"/>
        <item x="1879"/>
        <item x="1"/>
        <item x="1764"/>
        <item x="1633"/>
        <item x="214"/>
        <item x="221"/>
        <item x="963"/>
        <item x="234"/>
        <item x="1026"/>
        <item x="659"/>
        <item x="1275"/>
        <item x="971"/>
        <item x="444"/>
        <item x="594"/>
        <item x="632"/>
        <item x="824"/>
        <item x="335"/>
        <item x="360"/>
        <item x="898"/>
        <item x="259"/>
        <item x="392"/>
        <item x="268"/>
        <item x="355"/>
        <item x="309"/>
        <item x="93"/>
        <item x="8"/>
        <item x="505"/>
        <item x="3"/>
        <item x="771"/>
        <item x="379"/>
        <item x="2097"/>
        <item x="1991"/>
        <item x="324"/>
        <item x="19"/>
        <item x="319"/>
        <item x="2092"/>
        <item x="385"/>
        <item x="1880"/>
        <item x="181"/>
        <item x="558"/>
        <item x="269"/>
        <item x="2217"/>
        <item x="2218"/>
        <item x="251"/>
        <item x="2"/>
        <item x="2088"/>
        <item x="397"/>
        <item x="418"/>
        <item x="1802"/>
        <item x="1999"/>
        <item x="303"/>
        <item x="438"/>
        <item x="1422"/>
        <item x="1939"/>
        <item x="344"/>
        <item x="426"/>
        <item x="285"/>
        <item x="45"/>
        <item x="273"/>
        <item x="300"/>
        <item x="2454"/>
        <item x="274"/>
        <item x="1643"/>
        <item x="2427"/>
        <item x="1732"/>
        <item x="92"/>
        <item x="2118"/>
        <item x="2464"/>
        <item x="2440"/>
        <item x="391"/>
        <item x="7"/>
        <item x="2290"/>
        <item x="2414"/>
        <item x="1804"/>
        <item x="1858"/>
        <item x="1453"/>
        <item x="2150"/>
        <item x="2318"/>
        <item x="2475"/>
        <item x="169"/>
        <item x="939"/>
        <item x="1381"/>
        <item x="498"/>
        <item x="781"/>
        <item x="493"/>
        <item x="733"/>
        <item x="2450"/>
        <item x="776"/>
        <item x="1447"/>
        <item x="2396"/>
        <item x="478"/>
        <item x="1305"/>
        <item x="2324"/>
        <item x="942"/>
        <item x="279"/>
        <item x="1941"/>
        <item x="1975"/>
        <item x="2394"/>
        <item x="2295"/>
        <item x="1511"/>
        <item x="2021"/>
        <item x="2060"/>
        <item x="220"/>
        <item x="1656"/>
        <item x="1759"/>
        <item x="1508"/>
        <item x="2076"/>
        <item x="1837"/>
        <item x="1417"/>
        <item x="1108"/>
        <item x="1468"/>
        <item x="204"/>
        <item x="2162"/>
        <item x="591"/>
        <item x="743"/>
        <item x="1318"/>
        <item x="842"/>
        <item x="649"/>
        <item x="1430"/>
        <item x="2297"/>
        <item x="112"/>
        <item x="2153"/>
        <item x="1871"/>
        <item x="870"/>
        <item x="1585"/>
        <item x="1669"/>
        <item x="256"/>
        <item x="2404"/>
        <item x="2178"/>
        <item x="2058"/>
        <item x="1045"/>
        <item x="992"/>
        <item x="1892"/>
        <item x="550"/>
        <item x="862"/>
        <item x="1571"/>
        <item x="384"/>
        <item x="383"/>
        <item x="552"/>
        <item x="1909"/>
        <item x="265"/>
        <item x="331"/>
        <item x="308"/>
        <item x="2444"/>
        <item x="121"/>
        <item x="646"/>
        <item x="200"/>
        <item x="1624"/>
        <item x="1617"/>
        <item x="1389"/>
        <item x="1532"/>
        <item x="2309"/>
        <item x="1628"/>
        <item x="883"/>
        <item x="461"/>
        <item x="837"/>
        <item x="1300"/>
        <item x="1316"/>
        <item x="1460"/>
        <item x="226"/>
        <item x="1861"/>
        <item x="945"/>
        <item x="546"/>
        <item x="2224"/>
        <item x="1817"/>
        <item x="1546"/>
        <item x="1594"/>
        <item x="1910"/>
        <item x="738"/>
        <item x="311"/>
        <item x="923"/>
        <item x="910"/>
        <item x="2234"/>
        <item x="671"/>
        <item x="949"/>
        <item x="874"/>
        <item x="581"/>
        <item x="133"/>
        <item x="2408"/>
        <item x="2130"/>
        <item x="1330"/>
        <item x="1390"/>
        <item x="1967"/>
        <item x="1873"/>
        <item x="148"/>
        <item x="230"/>
        <item x="1780"/>
        <item x="2116"/>
        <item x="893"/>
        <item x="450"/>
        <item x="778"/>
        <item x="173"/>
        <item x="144"/>
        <item x="217"/>
        <item x="167"/>
        <item x="902"/>
        <item x="1930"/>
        <item x="222"/>
        <item x="277"/>
        <item x="174"/>
        <item x="589"/>
        <item x="188"/>
        <item x="195"/>
        <item x="937"/>
        <item x="59"/>
        <item x="1022"/>
        <item x="881"/>
        <item x="160"/>
        <item x="2281"/>
        <item x="2050"/>
        <item x="2139"/>
        <item x="887"/>
        <item x="2451"/>
        <item x="1936"/>
        <item x="333"/>
        <item x="223"/>
        <item x="270"/>
        <item x="227"/>
        <item x="196"/>
        <item x="229"/>
        <item x="1406"/>
        <item x="2145"/>
        <item x="1093"/>
        <item x="119"/>
        <item x="330"/>
        <item x="337"/>
        <item x="1463"/>
        <item x="1434"/>
        <item x="261"/>
        <item x="2298"/>
        <item x="377"/>
        <item x="1835"/>
        <item x="1988"/>
        <item x="670"/>
        <item x="1515"/>
        <item x="1512"/>
        <item x="1915"/>
        <item x="51"/>
        <item x="88"/>
        <item x="21"/>
        <item x="87"/>
        <item x="1625"/>
        <item x="1699"/>
        <item x="1075"/>
        <item x="2131"/>
        <item x="130"/>
        <item x="982"/>
        <item x="141"/>
        <item x="2177"/>
        <item x="1329"/>
        <item x="918"/>
        <item x="1186"/>
        <item x="2289"/>
        <item x="1968"/>
        <item x="1347"/>
        <item x="821"/>
        <item x="211"/>
        <item x="462"/>
        <item x="1872"/>
        <item x="2333"/>
        <item x="445"/>
        <item x="1728"/>
        <item x="1735"/>
        <item x="1730"/>
        <item x="1488"/>
        <item x="75"/>
        <item x="2164"/>
        <item x="1425"/>
        <item x="1660"/>
        <item x="554"/>
        <item x="516"/>
        <item x="465"/>
        <item x="469"/>
        <item x="271"/>
        <item x="1970"/>
        <item x="1435"/>
        <item x="1421"/>
        <item x="487"/>
        <item x="27"/>
        <item x="401"/>
        <item x="2119"/>
        <item x="35"/>
        <item x="325"/>
        <item x="18"/>
        <item x="378"/>
        <item x="25"/>
        <item x="341"/>
        <item x="2062"/>
        <item x="287"/>
        <item x="795"/>
        <item x="425"/>
        <item x="1446"/>
        <item x="1368"/>
        <item x="115"/>
        <item x="1583"/>
        <item x="1593"/>
        <item x="911"/>
        <item x="1577"/>
        <item x="286"/>
        <item x="1535"/>
        <item x="2387"/>
        <item x="224"/>
        <item x="1925"/>
        <item x="2412"/>
        <item x="2154"/>
        <item x="2277"/>
        <item x="834"/>
        <item x="2282"/>
        <item x="1069"/>
        <item x="2397"/>
        <item x="1663"/>
        <item x="1894"/>
        <item x="2089"/>
        <item x="2214"/>
        <item x="1070"/>
        <item x="39"/>
        <item x="908"/>
        <item x="981"/>
        <item x="2066"/>
        <item x="924"/>
        <item x="590"/>
        <item x="1857"/>
        <item x="2220"/>
        <item x="847"/>
        <item x="2229"/>
        <item x="1548"/>
        <item x="1466"/>
        <item x="1365"/>
        <item x="1553"/>
        <item x="2059"/>
        <item x="1745"/>
        <item x="1772"/>
        <item x="1437"/>
        <item x="1472"/>
        <item x="1145"/>
        <item x="1755"/>
        <item x="2329"/>
        <item x="1984"/>
        <item x="1367"/>
        <item x="2161"/>
        <item x="1584"/>
        <item x="1647"/>
        <item x="1898"/>
        <item x="1677"/>
        <item x="1920"/>
        <item x="2474"/>
        <item x="1843"/>
        <item x="327"/>
        <item x="1803"/>
        <item x="2107"/>
        <item x="2361"/>
        <item x="177"/>
        <item x="151"/>
        <item x="2188"/>
        <item x="2471"/>
        <item x="1762"/>
        <item x="1173"/>
        <item x="1776"/>
        <item x="873"/>
        <item x="886"/>
        <item x="1769"/>
        <item x="975"/>
        <item x="1005"/>
        <item x="2032"/>
        <item x="1456"/>
        <item x="915"/>
        <item x="1712"/>
        <item x="1922"/>
        <item x="1853"/>
        <item x="658"/>
        <item x="905"/>
        <item x="2337"/>
        <item x="2176"/>
        <item x="2074"/>
        <item x="1629"/>
        <item x="914"/>
        <item x="1616"/>
        <item x="170"/>
        <item x="1567"/>
        <item x="114"/>
        <item x="1884"/>
        <item x="1427"/>
        <item x="2469"/>
        <item x="1954"/>
        <item x="1726"/>
        <item x="2070"/>
        <item x="2308"/>
        <item x="29"/>
        <item x="1402"/>
        <item x="2046"/>
        <item x="165"/>
        <item x="1799"/>
        <item x="2367"/>
        <item x="2098"/>
        <item x="1290"/>
        <item x="1937"/>
        <item x="2106"/>
        <item x="1822"/>
        <item x="1743"/>
        <item x="2056"/>
        <item x="1519"/>
        <item x="2005"/>
        <item x="1575"/>
        <item x="2323"/>
        <item x="1670"/>
        <item x="2349"/>
        <item x="198"/>
        <item x="120"/>
        <item x="1805"/>
        <item x="1426"/>
        <item x="1288"/>
        <item x="2189"/>
        <item x="1718"/>
        <item x="863"/>
        <item x="2172"/>
        <item x="1854"/>
        <item x="233"/>
        <item x="1856"/>
        <item x="1071"/>
        <item x="1552"/>
        <item x="1844"/>
        <item x="1667"/>
        <item x="2148"/>
        <item x="2200"/>
        <item x="1327"/>
        <item x="2366"/>
        <item x="34"/>
        <item x="2467"/>
        <item x="2442"/>
        <item x="1484"/>
        <item x="1419"/>
        <item x="1636"/>
        <item x="1493"/>
        <item x="1935"/>
        <item x="1631"/>
        <item x="1666"/>
        <item x="2360"/>
        <item x="1576"/>
        <item x="2101"/>
        <item x="1794"/>
        <item x="1672"/>
        <item x="999"/>
        <item x="1888"/>
        <item x="15"/>
        <item x="1864"/>
        <item x="1605"/>
        <item x="2385"/>
        <item x="1841"/>
        <item x="2018"/>
        <item x="2068"/>
        <item x="1385"/>
        <item x="1282"/>
        <item x="1668"/>
        <item x="1942"/>
        <item x="2151"/>
        <item x="1710"/>
        <item x="2038"/>
        <item x="1057"/>
        <item x="920"/>
        <item x="2194"/>
        <item x="2334"/>
        <item x="349"/>
        <item x="2288"/>
        <item x="906"/>
        <item x="1715"/>
        <item x="1885"/>
        <item x="187"/>
        <item x="1514"/>
        <item x="2091"/>
        <item x="2049"/>
        <item x="218"/>
        <item x="1408"/>
        <item x="1827"/>
        <item x="2191"/>
        <item x="1342"/>
        <item x="912"/>
        <item x="946"/>
        <item x="1907"/>
        <item x="1777"/>
        <item x="1556"/>
        <item x="2358"/>
        <item x="1350"/>
        <item x="1882"/>
        <item x="1370"/>
        <item x="245"/>
        <item x="107"/>
        <item x="2184"/>
        <item x="1091"/>
        <item x="1490"/>
        <item x="155"/>
        <item x="1543"/>
        <item x="2093"/>
        <item x="1355"/>
        <item x="2303"/>
        <item x="1729"/>
        <item x="2113"/>
        <item x="1410"/>
        <item x="2029"/>
        <item x="232"/>
        <item x="145"/>
        <item x="2304"/>
        <item x="1659"/>
        <item x="1774"/>
        <item x="936"/>
        <item x="1665"/>
        <item x="2146"/>
        <item x="250"/>
        <item x="784"/>
        <item x="950"/>
        <item x="2213"/>
        <item x="1775"/>
        <item x="249"/>
        <item x="1908"/>
        <item x="1658"/>
        <item x="1754"/>
        <item x="613"/>
        <item x="189"/>
        <item x="2400"/>
        <item x="1366"/>
        <item x="1474"/>
        <item x="1349"/>
        <item x="1479"/>
        <item x="1946"/>
        <item x="1050"/>
        <item x="1485"/>
        <item x="1287"/>
        <item x="1953"/>
        <item x="1341"/>
        <item x="1362"/>
        <item x="2362"/>
        <item x="1382"/>
        <item x="1680"/>
        <item x="2455"/>
        <item x="2359"/>
        <item x="305"/>
        <item x="1483"/>
        <item x="1722"/>
        <item x="1475"/>
        <item x="2435"/>
        <item x="1360"/>
        <item x="1440"/>
        <item x="1337"/>
        <item x="2316"/>
        <item x="1926"/>
        <item x="1083"/>
        <item x="488"/>
        <item x="1727"/>
        <item x="2392"/>
        <item x="2198"/>
        <item x="2170"/>
        <item x="2035"/>
        <item x="1013"/>
        <item x="1989"/>
        <item x="1725"/>
        <item x="2447"/>
        <item x="849"/>
        <item x="2208"/>
        <item x="1938"/>
        <item x="402"/>
        <item x="353"/>
        <item x="1890"/>
        <item x="380"/>
        <item x="154"/>
        <item x="428"/>
        <item x="421"/>
        <item x="832"/>
        <item x="2452"/>
        <item x="2448"/>
        <item x="1951"/>
        <item x="346"/>
        <item x="2219"/>
        <item x="2057"/>
        <item x="329"/>
        <item x="1752"/>
        <item x="387"/>
        <item x="364"/>
        <item x="42"/>
        <item x="927"/>
        <item x="365"/>
        <item x="889"/>
        <item x="140"/>
        <item x="13"/>
        <item x="2210"/>
        <item x="1985"/>
        <item x="2044"/>
        <item x="57"/>
        <item x="1009"/>
        <item x="935"/>
        <item x="932"/>
        <item x="1756"/>
        <item x="33"/>
        <item x="2466"/>
        <item x="36"/>
        <item x="81"/>
        <item x="89"/>
        <item x="2417"/>
        <item x="97"/>
        <item x="1293"/>
        <item x="66"/>
        <item x="434"/>
        <item x="275"/>
        <item x="276"/>
        <item x="1792"/>
        <item x="2328"/>
        <item x="2010"/>
        <item x="2437"/>
        <item x="63"/>
        <item x="382"/>
        <item x="1648"/>
        <item x="485"/>
        <item x="2457"/>
        <item x="356"/>
        <item x="2439"/>
        <item x="411"/>
        <item x="260"/>
        <item x="28"/>
        <item x="1963"/>
        <item x="312"/>
        <item x="1867"/>
        <item x="1709"/>
        <item x="767"/>
        <item x="1824"/>
        <item x="1933"/>
        <item x="1906"/>
        <item x="390"/>
        <item x="817"/>
        <item x="2459"/>
        <item x="1961"/>
        <item x="1683"/>
        <item x="2354"/>
        <item x="1566"/>
        <item x="281"/>
        <item x="166"/>
        <item x="1815"/>
        <item x="23"/>
        <item x="43"/>
        <item x="2015"/>
        <item x="2156"/>
        <item x="1310"/>
        <item x="2345"/>
        <item x="828"/>
        <item x="291"/>
        <item x="2248"/>
        <item x="65"/>
        <item x="530"/>
        <item x="1758"/>
        <item x="2472"/>
        <item x="2317"/>
        <item x="2416"/>
        <item x="1919"/>
        <item x="1813"/>
        <item x="1087"/>
        <item x="1569"/>
        <item x="136"/>
        <item x="137"/>
        <item x="2205"/>
        <item x="2167"/>
        <item x="2159"/>
        <item x="1795"/>
        <item x="1538"/>
        <item x="67"/>
        <item x="1467"/>
        <item x="14"/>
        <item x="1392"/>
        <item x="1399"/>
        <item x="1396"/>
        <item x="654"/>
        <item x="508"/>
        <item x="1486"/>
        <item x="1737"/>
        <item x="818"/>
        <item x="825"/>
        <item x="948"/>
        <item x="342"/>
        <item x="1471"/>
        <item x="283"/>
        <item x="38"/>
        <item x="2283"/>
        <item x="2313"/>
        <item x="1846"/>
        <item x="458"/>
        <item x="323"/>
        <item x="1157"/>
        <item x="176"/>
        <item x="192"/>
        <item x="1028"/>
        <item x="1237"/>
        <item x="1902"/>
        <item x="62"/>
        <item x="2240"/>
        <item x="841"/>
        <item x="1899"/>
        <item x="347"/>
        <item x="2468"/>
        <item x="2079"/>
        <item x="197"/>
        <item x="2247"/>
        <item x="2335"/>
        <item x="1498"/>
        <item x="1473"/>
        <item x="292"/>
        <item x="2284"/>
        <item x="744"/>
        <item x="726"/>
        <item x="2257"/>
        <item x="631"/>
        <item x="627"/>
        <item x="1225"/>
        <item x="660"/>
        <item x="288"/>
        <item x="1613"/>
        <item x="1119"/>
        <item x="1249"/>
        <item x="1801"/>
        <item x="773"/>
        <item x="178"/>
        <item x="1178"/>
        <item x="852"/>
        <item x="1032"/>
        <item x="901"/>
        <item x="143"/>
        <item x="1127"/>
        <item x="477"/>
        <item x="955"/>
        <item x="705"/>
        <item x="1264"/>
        <item x="650"/>
        <item x="749"/>
        <item x="1248"/>
        <item x="1196"/>
        <item x="219"/>
        <item x="457"/>
        <item x="1103"/>
        <item x="606"/>
        <item x="1207"/>
        <item x="1177"/>
        <item x="1058"/>
        <item x="1285"/>
        <item x="1092"/>
        <item x="1015"/>
        <item x="959"/>
        <item x="885"/>
        <item x="1094"/>
        <item x="254"/>
        <item x="1211"/>
        <item x="1243"/>
        <item x="851"/>
        <item x="1060"/>
        <item x="1008"/>
        <item x="686"/>
        <item x="1095"/>
        <item x="1219"/>
        <item x="1181"/>
        <item x="757"/>
        <item x="1338"/>
        <item x="657"/>
        <item x="848"/>
        <item x="1281"/>
        <item x="615"/>
        <item x="730"/>
        <item x="1176"/>
        <item x="736"/>
        <item x="253"/>
        <item x="1245"/>
        <item x="1019"/>
        <item x="985"/>
        <item x="617"/>
        <item x="1201"/>
        <item x="1231"/>
        <item x="1040"/>
        <item x="636"/>
        <item x="1168"/>
        <item x="1137"/>
        <item x="711"/>
        <item x="974"/>
        <item x="865"/>
        <item x="722"/>
        <item x="451"/>
        <item x="718"/>
        <item x="1172"/>
        <item x="698"/>
        <item x="644"/>
        <item x="1052"/>
        <item x="1334"/>
        <item x="147"/>
        <item x="1263"/>
        <item x="1254"/>
        <item x="1203"/>
        <item x="1165"/>
        <item x="1031"/>
        <item x="1274"/>
        <item x="645"/>
        <item x="1217"/>
        <item x="721"/>
        <item x="1158"/>
        <item x="1223"/>
        <item x="1233"/>
        <item x="502"/>
        <item x="179"/>
        <item x="1199"/>
        <item x="475"/>
        <item x="1131"/>
        <item x="1160"/>
        <item x="1220"/>
        <item x="1138"/>
        <item x="699"/>
        <item x="2039"/>
        <item x="1192"/>
        <item x="1268"/>
        <item x="1771"/>
        <item x="1339"/>
        <item x="1038"/>
        <item x="1097"/>
        <item x="790"/>
        <item x="916"/>
        <item x="679"/>
        <item x="599"/>
        <item x="673"/>
        <item x="880"/>
        <item x="443"/>
        <item x="724"/>
        <item x="872"/>
        <item x="710"/>
        <item x="1110"/>
        <item x="293"/>
        <item x="1267"/>
        <item x="1174"/>
        <item x="20"/>
        <item x="748"/>
        <item x="611"/>
        <item x="641"/>
        <item x="1164"/>
        <item x="1258"/>
        <item x="1273"/>
        <item x="691"/>
        <item x="540"/>
        <item x="839"/>
        <item x="866"/>
        <item x="758"/>
        <item x="1079"/>
        <item x="1161"/>
        <item x="1077"/>
        <item x="1006"/>
        <item x="1340"/>
        <item x="709"/>
        <item x="1531"/>
        <item x="998"/>
        <item x="1039"/>
        <item x="903"/>
        <item x="1271"/>
        <item x="1116"/>
        <item x="753"/>
        <item x="1286"/>
        <item x="994"/>
        <item x="1183"/>
        <item x="467"/>
        <item x="1136"/>
        <item x="1333"/>
        <item x="1278"/>
        <item x="689"/>
        <item x="1253"/>
        <item x="621"/>
        <item x="1120"/>
        <item x="973"/>
        <item x="252"/>
        <item x="1061"/>
        <item x="623"/>
        <item x="1240"/>
        <item x="966"/>
        <item x="1035"/>
        <item x="1113"/>
        <item x="1317"/>
        <item x="1096"/>
        <item x="1222"/>
        <item x="1133"/>
        <item x="1319"/>
        <item x="956"/>
        <item x="1162"/>
        <item x="596"/>
        <item x="897"/>
        <item x="4"/>
        <item x="1170"/>
        <item x="1112"/>
        <item x="1167"/>
        <item x="1066"/>
        <item x="1143"/>
        <item x="184"/>
        <item x="1099"/>
        <item x="991"/>
        <item x="1140"/>
        <item x="954"/>
        <item x="961"/>
        <item x="608"/>
        <item x="1111"/>
        <item x="1212"/>
        <item x="913"/>
        <item x="352"/>
        <item x="630"/>
        <item x="869"/>
        <item x="634"/>
        <item x="1256"/>
        <item x="967"/>
        <item x="701"/>
        <item x="1204"/>
        <item x="598"/>
        <item x="1224"/>
        <item x="661"/>
        <item x="693"/>
        <item x="1270"/>
        <item x="775"/>
        <item x="1294"/>
        <item x="772"/>
        <item x="1166"/>
        <item x="1034"/>
        <item x="846"/>
        <item x="687"/>
        <item x="1074"/>
        <item x="1537"/>
        <item x="1144"/>
        <item x="592"/>
        <item x="1202"/>
        <item x="1180"/>
        <item x="1055"/>
        <item x="700"/>
        <item x="1191"/>
        <item x="628"/>
        <item x="1007"/>
        <item x="729"/>
        <item x="616"/>
        <item x="609"/>
        <item x="731"/>
        <item x="779"/>
        <item x="1197"/>
        <item x="604"/>
        <item x="1001"/>
        <item x="620"/>
        <item x="1012"/>
        <item x="666"/>
        <item x="843"/>
        <item x="1105"/>
        <item x="895"/>
        <item x="1298"/>
        <item x="1025"/>
        <item x="542"/>
        <item x="506"/>
        <item x="682"/>
        <item x="1148"/>
        <item x="1149"/>
        <item x="1018"/>
        <item x="684"/>
        <item x="1307"/>
        <item x="1147"/>
        <item x="1156"/>
        <item x="669"/>
        <item x="1002"/>
        <item x="656"/>
        <item x="1082"/>
        <item x="1793"/>
        <item x="354"/>
        <item x="1814"/>
        <item x="1600"/>
        <item x="1829"/>
        <item x="1807"/>
        <item x="683"/>
        <item x="1784"/>
        <item x="2232"/>
        <item x="1542"/>
        <item x="1812"/>
        <item x="2236"/>
        <item x="1169"/>
        <item x="1284"/>
        <item x="513"/>
        <item x="1825"/>
        <item x="1017"/>
        <item x="1809"/>
        <item x="1179"/>
        <item x="1109"/>
        <item x="1800"/>
        <item x="1811"/>
        <item x="1786"/>
        <item x="1791"/>
        <item x="1819"/>
        <item x="1830"/>
        <item x="1789"/>
        <item x="1790"/>
        <item x="1848"/>
        <item x="1190"/>
        <item x="1234"/>
        <item x="1037"/>
        <item x="1048"/>
        <item x="1046"/>
        <item x="1242"/>
        <item x="944"/>
        <item x="1043"/>
        <item x="1250"/>
        <item x="1044"/>
        <item x="1216"/>
        <item x="788"/>
        <item x="1117"/>
        <item x="648"/>
        <item x="728"/>
        <item x="884"/>
        <item x="607"/>
        <item x="667"/>
        <item x="690"/>
        <item x="1102"/>
        <item x="1315"/>
        <item x="703"/>
        <item x="22"/>
        <item x="653"/>
        <item x="1244"/>
        <item x="1104"/>
        <item x="370"/>
        <item x="652"/>
        <item x="1159"/>
        <item x="969"/>
        <item x="55"/>
        <item x="1296"/>
        <item x="1142"/>
        <item x="593"/>
        <item x="706"/>
        <item x="612"/>
        <item x="202"/>
        <item x="64"/>
        <item x="1323"/>
        <item x="1010"/>
        <item x="543"/>
        <item x="1134"/>
        <item x="1132"/>
        <item x="635"/>
        <item x="638"/>
        <item x="624"/>
        <item x="1184"/>
        <item x="1029"/>
        <item x="208"/>
        <item x="990"/>
        <item x="968"/>
        <item x="1299"/>
        <item x="1246"/>
        <item x="618"/>
        <item x="1232"/>
        <item x="639"/>
        <item x="1236"/>
        <item x="962"/>
        <item x="466"/>
        <item x="579"/>
        <item x="1252"/>
        <item x="1230"/>
        <item x="216"/>
        <item x="1260"/>
        <item x="1228"/>
        <item x="1283"/>
        <item x="958"/>
        <item x="1320"/>
        <item x="1255"/>
        <item x="637"/>
        <item x="212"/>
        <item x="175"/>
        <item x="640"/>
        <item x="460"/>
        <item x="1062"/>
        <item x="1261"/>
        <item x="907"/>
        <item x="580"/>
        <item x="1226"/>
        <item x="1175"/>
        <item x="1036"/>
        <item x="557"/>
        <item x="1033"/>
        <item x="1314"/>
        <item x="845"/>
        <item x="605"/>
        <item x="248"/>
        <item x="1208"/>
        <item x="507"/>
        <item x="1004"/>
        <item x="1195"/>
        <item x="1135"/>
        <item x="1321"/>
        <item x="625"/>
        <item x="602"/>
        <item x="1067"/>
        <item x="1257"/>
        <item x="610"/>
        <item x="642"/>
        <item x="544"/>
        <item x="685"/>
        <item x="1063"/>
        <item x="714"/>
        <item x="1121"/>
        <item x="1146"/>
        <item x="727"/>
        <item x="5"/>
        <item x="951"/>
        <item x="1051"/>
        <item x="1229"/>
        <item x="1115"/>
        <item x="1016"/>
        <item x="46"/>
        <item x="844"/>
        <item x="1292"/>
        <item x="1171"/>
        <item x="264"/>
        <item x="1218"/>
        <item x="1214"/>
        <item x="1198"/>
        <item x="983"/>
        <item x="1059"/>
        <item x="1185"/>
        <item x="921"/>
        <item x="926"/>
        <item x="1042"/>
        <item x="1107"/>
        <item x="1065"/>
        <item x="972"/>
        <item x="185"/>
        <item x="938"/>
        <item x="235"/>
        <item x="1265"/>
        <item x="1272"/>
        <item x="980"/>
        <item x="146"/>
        <item x="149"/>
        <item x="1081"/>
        <item x="1126"/>
        <item x="1194"/>
        <item x="603"/>
        <item x="986"/>
        <item x="1056"/>
        <item x="1213"/>
        <item x="468"/>
        <item x="1118"/>
        <item x="1047"/>
        <item x="481"/>
        <item x="1187"/>
        <item x="909"/>
        <item x="651"/>
        <item x="106"/>
        <item x="995"/>
        <item x="947"/>
        <item x="1141"/>
        <item x="1276"/>
        <item x="707"/>
        <item x="1335"/>
        <item x="1182"/>
        <item x="989"/>
        <item x="629"/>
        <item x="1277"/>
        <item x="1124"/>
        <item x="191"/>
        <item x="1139"/>
        <item x="712"/>
        <item x="1206"/>
        <item x="1235"/>
        <item x="1049"/>
        <item x="1064"/>
        <item x="854"/>
        <item x="1221"/>
        <item x="582"/>
        <item x="1239"/>
        <item x="1215"/>
        <item x="1130"/>
        <item x="1200"/>
        <item x="1125"/>
        <item x="888"/>
        <item x="940"/>
        <item x="2006"/>
        <item x="456"/>
        <item x="1997"/>
        <item x="797"/>
        <item x="2322"/>
        <item x="2254"/>
        <item x="2225"/>
        <item x="1529"/>
        <item x="2271"/>
        <item x="2083"/>
        <item x="504"/>
        <item x="514"/>
        <item x="1842"/>
        <item x="2000"/>
        <item x="1241"/>
        <item x="1831"/>
        <item x="993"/>
        <item x="1238"/>
        <item x="247"/>
        <item x="2263"/>
        <item x="1210"/>
        <item x="2353"/>
        <item x="1152"/>
        <item x="1462"/>
        <item x="1455"/>
        <item x="2152"/>
        <item x="2274"/>
        <item x="2158"/>
        <item x="1887"/>
        <item x="2192"/>
        <item x="2238"/>
        <item x="2244"/>
        <item x="2261"/>
        <item x="2252"/>
        <item x="2233"/>
        <item x="1816"/>
        <item x="2278"/>
        <item x="1900"/>
        <item x="2375"/>
        <item x="246"/>
        <item x="2272"/>
        <item x="2239"/>
        <item x="1917"/>
        <item x="2171"/>
        <item x="1003"/>
        <item x="2267"/>
        <item x="1855"/>
        <item x="2023"/>
        <item x="1309"/>
        <item x="1459"/>
        <item x="2185"/>
        <item x="2251"/>
        <item x="2163"/>
        <item x="2253"/>
        <item x="879"/>
        <item x="257"/>
        <item x="194"/>
        <item x="381"/>
        <item x="315"/>
        <item x="313"/>
        <item x="320"/>
        <item x="328"/>
        <item x="957"/>
        <item x="2211"/>
        <item x="1832"/>
        <item x="2073"/>
        <item x="774"/>
        <item x="1943"/>
        <item x="1611"/>
        <item x="2237"/>
        <item x="2478"/>
      </items>
    </pivotField>
    <pivotField compact="0" outline="0" showAll="0"/>
    <pivotField axis="axisRow" compact="0" outline="0" showAll="0" defaultSubtotal="0">
      <items count="473">
        <item x="425"/>
        <item x="184"/>
        <item x="210"/>
        <item x="117"/>
        <item x="109"/>
        <item x="102"/>
        <item x="300"/>
        <item x="139"/>
        <item x="101"/>
        <item x="374"/>
        <item x="89"/>
        <item x="125"/>
        <item x="64"/>
        <item x="73"/>
        <item x="3"/>
        <item x="456"/>
        <item x="131"/>
        <item x="450"/>
        <item x="438"/>
        <item x="44"/>
        <item x="260"/>
        <item x="155"/>
        <item x="74"/>
        <item x="205"/>
        <item x="314"/>
        <item x="146"/>
        <item x="470"/>
        <item x="343"/>
        <item x="23"/>
        <item x="334"/>
        <item x="56"/>
        <item x="77"/>
        <item x="100"/>
        <item x="274"/>
        <item x="431"/>
        <item x="84"/>
        <item x="393"/>
        <item x="216"/>
        <item x="289"/>
        <item x="227"/>
        <item x="92"/>
        <item x="165"/>
        <item x="177"/>
        <item x="264"/>
        <item x="122"/>
        <item x="182"/>
        <item x="46"/>
        <item x="360"/>
        <item x="197"/>
        <item x="108"/>
        <item x="452"/>
        <item x="375"/>
        <item x="442"/>
        <item x="358"/>
        <item x="211"/>
        <item x="187"/>
        <item x="220"/>
        <item x="71"/>
        <item x="12"/>
        <item x="307"/>
        <item x="158"/>
        <item x="232"/>
        <item x="269"/>
        <item x="181"/>
        <item x="224"/>
        <item x="39"/>
        <item x="280"/>
        <item x="295"/>
        <item x="387"/>
        <item x="252"/>
        <item x="408"/>
        <item x="342"/>
        <item x="51"/>
        <item x="277"/>
        <item x="422"/>
        <item x="339"/>
        <item x="61"/>
        <item x="90"/>
        <item x="49"/>
        <item x="250"/>
        <item x="430"/>
        <item x="107"/>
        <item x="466"/>
        <item x="404"/>
        <item x="351"/>
        <item x="218"/>
        <item x="453"/>
        <item x="215"/>
        <item x="9"/>
        <item x="2"/>
        <item x="47"/>
        <item x="63"/>
        <item x="68"/>
        <item x="66"/>
        <item x="82"/>
        <item x="62"/>
        <item x="7"/>
        <item x="60"/>
        <item x="81"/>
        <item x="65"/>
        <item x="5"/>
        <item x="367"/>
        <item x="368"/>
        <item x="191"/>
        <item x="454"/>
        <item x="364"/>
        <item x="221"/>
        <item x="381"/>
        <item x="468"/>
        <item x="357"/>
        <item x="281"/>
        <item x="370"/>
        <item x="346"/>
        <item x="388"/>
        <item x="189"/>
        <item x="21"/>
        <item x="273"/>
        <item x="447"/>
        <item x="428"/>
        <item x="253"/>
        <item x="18"/>
        <item x="290"/>
        <item x="427"/>
        <item x="467"/>
        <item x="6"/>
        <item x="330"/>
        <item x="118"/>
        <item x="423"/>
        <item x="279"/>
        <item x="85"/>
        <item x="293"/>
        <item x="174"/>
        <item x="42"/>
        <item x="138"/>
        <item x="198"/>
        <item x="432"/>
        <item x="373"/>
        <item x="317"/>
        <item x="110"/>
        <item x="145"/>
        <item x="311"/>
        <item x="455"/>
        <item x="309"/>
        <item x="116"/>
        <item x="303"/>
        <item x="148"/>
        <item x="415"/>
        <item x="421"/>
        <item x="457"/>
        <item x="345"/>
        <item x="333"/>
        <item x="98"/>
        <item x="188"/>
        <item x="34"/>
        <item x="347"/>
        <item x="292"/>
        <item x="76"/>
        <item x="78"/>
        <item x="312"/>
        <item x="348"/>
        <item x="35"/>
        <item x="103"/>
        <item x="152"/>
        <item x="151"/>
        <item x="159"/>
        <item x="160"/>
        <item x="405"/>
        <item x="378"/>
        <item x="398"/>
        <item x="416"/>
        <item x="41"/>
        <item x="113"/>
        <item x="322"/>
        <item x="414"/>
        <item x="72"/>
        <item x="8"/>
        <item x="296"/>
        <item x="153"/>
        <item x="136"/>
        <item x="126"/>
        <item x="24"/>
        <item x="363"/>
        <item x="132"/>
        <item x="130"/>
        <item x="458"/>
        <item x="337"/>
        <item x="183"/>
        <item x="356"/>
        <item x="407"/>
        <item x="335"/>
        <item x="22"/>
        <item x="377"/>
        <item x="434"/>
        <item x="376"/>
        <item x="11"/>
        <item x="0"/>
        <item x="67"/>
        <item x="261"/>
        <item x="446"/>
        <item x="140"/>
        <item x="111"/>
        <item x="112"/>
        <item x="20"/>
        <item x="175"/>
        <item x="172"/>
        <item x="129"/>
        <item x="420"/>
        <item x="53"/>
        <item x="114"/>
        <item x="254"/>
        <item x="237"/>
        <item x="93"/>
        <item x="161"/>
        <item x="217"/>
        <item x="412"/>
        <item x="173"/>
        <item x="301"/>
        <item x="54"/>
        <item x="115"/>
        <item x="222"/>
        <item x="96"/>
        <item x="30"/>
        <item x="329"/>
        <item x="127"/>
        <item x="163"/>
        <item x="31"/>
        <item x="265"/>
        <item x="238"/>
        <item x="99"/>
        <item x="459"/>
        <item x="168"/>
        <item x="390"/>
        <item x="361"/>
        <item x="199"/>
        <item x="443"/>
        <item x="448"/>
        <item x="154"/>
        <item x="128"/>
        <item x="219"/>
        <item x="392"/>
        <item x="50"/>
        <item x="282"/>
        <item x="441"/>
        <item x="55"/>
        <item x="371"/>
        <item x="439"/>
        <item x="214"/>
        <item x="275"/>
        <item x="147"/>
        <item x="305"/>
        <item x="350"/>
        <item x="352"/>
        <item x="266"/>
        <item x="143"/>
        <item x="245"/>
        <item x="231"/>
        <item x="270"/>
        <item x="194"/>
        <item x="251"/>
        <item x="193"/>
        <item x="235"/>
        <item x="246"/>
        <item x="256"/>
        <item x="239"/>
        <item x="247"/>
        <item x="225"/>
        <item x="349"/>
        <item x="403"/>
        <item x="401"/>
        <item x="244"/>
        <item x="365"/>
        <item x="272"/>
        <item x="396"/>
        <item x="319"/>
        <item x="212"/>
        <item x="316"/>
        <item x="40"/>
        <item x="331"/>
        <item x="37"/>
        <item x="119"/>
        <item x="179"/>
        <item x="88"/>
        <item x="87"/>
        <item x="394"/>
        <item x="399"/>
        <item x="200"/>
        <item x="223"/>
        <item x="48"/>
        <item x="449"/>
        <item x="287"/>
        <item x="17"/>
        <item x="451"/>
        <item x="440"/>
        <item x="409"/>
        <item x="318"/>
        <item x="327"/>
        <item x="201"/>
        <item x="354"/>
        <item x="294"/>
        <item x="302"/>
        <item x="213"/>
        <item x="105"/>
        <item x="167"/>
        <item x="94"/>
        <item x="59"/>
        <item x="469"/>
        <item x="133"/>
        <item x="178"/>
        <item x="141"/>
        <item x="80"/>
        <item x="36"/>
        <item x="69"/>
        <item x="142"/>
        <item x="79"/>
        <item x="248"/>
        <item x="465"/>
        <item x="4"/>
        <item x="75"/>
        <item x="444"/>
        <item x="276"/>
        <item x="195"/>
        <item x="209"/>
        <item x="460"/>
        <item x="284"/>
        <item x="185"/>
        <item x="137"/>
        <item x="32"/>
        <item x="236"/>
        <item x="233"/>
        <item x="124"/>
        <item x="395"/>
        <item x="234"/>
        <item x="33"/>
        <item x="366"/>
        <item x="320"/>
        <item x="120"/>
        <item x="58"/>
        <item x="52"/>
        <item x="332"/>
        <item x="355"/>
        <item x="268"/>
        <item x="86"/>
        <item x="240"/>
        <item x="402"/>
        <item x="340"/>
        <item x="462"/>
        <item x="341"/>
        <item x="310"/>
        <item x="464"/>
        <item x="228"/>
        <item x="207"/>
        <item x="243"/>
        <item x="190"/>
        <item x="164"/>
        <item x="362"/>
        <item x="308"/>
        <item x="410"/>
        <item x="166"/>
        <item x="134"/>
        <item x="471"/>
        <item x="149"/>
        <item x="285"/>
        <item x="57"/>
        <item x="162"/>
        <item x="91"/>
        <item x="249"/>
        <item x="123"/>
        <item x="298"/>
        <item x="359"/>
        <item x="106"/>
        <item x="315"/>
        <item x="70"/>
        <item x="386"/>
        <item x="38"/>
        <item x="25"/>
        <item x="45"/>
        <item x="241"/>
        <item x="384"/>
        <item x="208"/>
        <item x="461"/>
        <item x="325"/>
        <item x="283"/>
        <item x="397"/>
        <item x="435"/>
        <item x="14"/>
        <item x="15"/>
        <item x="306"/>
        <item x="324"/>
        <item x="389"/>
        <item x="257"/>
        <item x="203"/>
        <item x="202"/>
        <item x="313"/>
        <item x="27"/>
        <item x="28"/>
        <item x="291"/>
        <item x="297"/>
        <item x="323"/>
        <item x="196"/>
        <item x="83"/>
        <item x="417"/>
        <item x="230"/>
        <item x="229"/>
        <item x="344"/>
        <item x="271"/>
        <item x="29"/>
        <item x="419"/>
        <item x="437"/>
        <item x="176"/>
        <item x="121"/>
        <item x="433"/>
        <item x="258"/>
        <item x="192"/>
        <item x="157"/>
        <item x="156"/>
        <item x="304"/>
        <item x="1"/>
        <item x="19"/>
        <item x="262"/>
        <item x="267"/>
        <item x="144"/>
        <item x="436"/>
        <item x="299"/>
        <item x="97"/>
        <item x="338"/>
        <item x="353"/>
        <item x="391"/>
        <item x="445"/>
        <item x="43"/>
        <item x="336"/>
        <item x="206"/>
        <item x="326"/>
        <item x="16"/>
        <item x="413"/>
        <item x="186"/>
        <item x="171"/>
        <item x="424"/>
        <item x="406"/>
        <item x="383"/>
        <item x="429"/>
        <item x="369"/>
        <item x="380"/>
        <item x="263"/>
        <item x="328"/>
        <item x="463"/>
        <item x="13"/>
        <item x="26"/>
        <item x="95"/>
        <item x="411"/>
        <item x="382"/>
        <item x="278"/>
        <item x="288"/>
        <item x="418"/>
        <item x="170"/>
        <item x="321"/>
        <item x="379"/>
        <item x="204"/>
        <item x="135"/>
        <item x="385"/>
        <item x="255"/>
        <item x="150"/>
        <item x="169"/>
        <item x="180"/>
        <item x="400"/>
        <item x="426"/>
        <item x="104"/>
        <item x="226"/>
        <item x="242"/>
        <item x="286"/>
        <item x="372"/>
        <item x="259"/>
        <item x="10"/>
        <item x="472"/>
      </items>
    </pivotField>
    <pivotField axis="axisRow" compact="0" outline="0" showAll="0" defaultSubtotal="0">
      <items count="70">
        <item x="0"/>
        <item x="11"/>
        <item x="2"/>
        <item x="53"/>
        <item x="8"/>
        <item x="13"/>
        <item x="18"/>
        <item x="40"/>
        <item x="48"/>
        <item x="62"/>
        <item x="6"/>
        <item x="54"/>
        <item x="31"/>
        <item x="32"/>
        <item x="36"/>
        <item x="34"/>
        <item x="61"/>
        <item x="16"/>
        <item x="25"/>
        <item x="7"/>
        <item x="28"/>
        <item x="46"/>
        <item x="60"/>
        <item x="55"/>
        <item x="17"/>
        <item x="26"/>
        <item x="9"/>
        <item x="67"/>
        <item x="51"/>
        <item x="44"/>
        <item x="33"/>
        <item x="21"/>
        <item x="42"/>
        <item x="19"/>
        <item x="20"/>
        <item x="3"/>
        <item x="5"/>
        <item x="66"/>
        <item x="56"/>
        <item x="63"/>
        <item x="22"/>
        <item x="64"/>
        <item x="15"/>
        <item x="37"/>
        <item x="30"/>
        <item x="38"/>
        <item x="12"/>
        <item x="1"/>
        <item x="49"/>
        <item x="59"/>
        <item x="23"/>
        <item x="24"/>
        <item x="41"/>
        <item x="47"/>
        <item x="29"/>
        <item x="35"/>
        <item x="39"/>
        <item x="4"/>
        <item x="45"/>
        <item x="14"/>
        <item x="50"/>
        <item x="68"/>
        <item x="58"/>
        <item x="43"/>
        <item x="57"/>
        <item x="52"/>
        <item x="10"/>
        <item x="27"/>
        <item x="65"/>
        <item x="69"/>
      </items>
    </pivotField>
    <pivotField compact="0" outline="0" showAll="0"/>
    <pivotField axis="axisRow" compact="0" outline="0" showAll="0" defaultSubtotal="0">
      <items count="141">
        <item x="0"/>
        <item x="1"/>
        <item x="2"/>
        <item x="3"/>
        <item x="5"/>
        <item x="4"/>
        <item x="23"/>
        <item x="24"/>
        <item x="27"/>
        <item x="11"/>
        <item x="7"/>
        <item x="8"/>
        <item x="101"/>
        <item x="137"/>
        <item x="22"/>
        <item x="18"/>
        <item x="28"/>
        <item x="29"/>
        <item x="36"/>
        <item x="70"/>
        <item x="85"/>
        <item x="87"/>
        <item x="88"/>
        <item x="86"/>
        <item x="128"/>
        <item x="121"/>
        <item x="122"/>
        <item x="14"/>
        <item x="15"/>
        <item x="116"/>
        <item x="108"/>
        <item x="109"/>
        <item x="102"/>
        <item x="103"/>
        <item x="67"/>
        <item x="57"/>
        <item x="58"/>
        <item x="59"/>
        <item x="64"/>
        <item x="62"/>
        <item x="125"/>
        <item x="119"/>
        <item x="120"/>
        <item x="33"/>
        <item x="34"/>
        <item x="49"/>
        <item x="50"/>
        <item x="16"/>
        <item x="53"/>
        <item x="81"/>
        <item x="82"/>
        <item x="118"/>
        <item x="111"/>
        <item x="112"/>
        <item x="105"/>
        <item x="106"/>
        <item x="107"/>
        <item x="39"/>
        <item x="40"/>
        <item x="41"/>
        <item x="35"/>
        <item x="55"/>
        <item x="51"/>
        <item x="19"/>
        <item x="139"/>
        <item x="134"/>
        <item x="96"/>
        <item x="97"/>
        <item x="98"/>
        <item x="76"/>
        <item x="77"/>
        <item x="60"/>
        <item x="61"/>
        <item x="43"/>
        <item x="73"/>
        <item x="74"/>
        <item x="37"/>
        <item x="42"/>
        <item x="9"/>
        <item x="10"/>
        <item x="13"/>
        <item x="135"/>
        <item x="132"/>
        <item x="136"/>
        <item x="110"/>
        <item x="131"/>
        <item x="124"/>
        <item x="45"/>
        <item x="44"/>
        <item x="126"/>
        <item x="127"/>
        <item x="32"/>
        <item x="65"/>
        <item x="66"/>
        <item x="56"/>
        <item x="84"/>
        <item x="68"/>
        <item x="26"/>
        <item x="6"/>
        <item x="25"/>
        <item x="89"/>
        <item x="90"/>
        <item x="91"/>
        <item x="95"/>
        <item x="123"/>
        <item x="117"/>
        <item x="46"/>
        <item x="47"/>
        <item x="48"/>
        <item x="71"/>
        <item x="72"/>
        <item x="83"/>
        <item x="54"/>
        <item x="63"/>
        <item x="69"/>
        <item x="17"/>
        <item x="12"/>
        <item x="78"/>
        <item x="79"/>
        <item x="80"/>
        <item x="38"/>
        <item x="30"/>
        <item x="31"/>
        <item x="92"/>
        <item x="93"/>
        <item x="94"/>
        <item x="138"/>
        <item x="114"/>
        <item x="115"/>
        <item x="75"/>
        <item x="113"/>
        <item x="104"/>
        <item x="99"/>
        <item x="100"/>
        <item x="20"/>
        <item x="21"/>
        <item x="52"/>
        <item x="133"/>
        <item x="129"/>
        <item x="130"/>
        <item x="140"/>
      </items>
    </pivotField>
    <pivotField axis="axisRow" compact="0" outline="0" showAll="0" defaultSubtotal="0">
      <items count="5">
        <item h="1" x="0"/>
        <item h="1" x="1"/>
        <item h="1" x="2"/>
        <item x="3"/>
        <item h="1" x="4"/>
      </items>
    </pivotField>
    <pivotField compact="0" outline="0" showAll="0"/>
  </pivotFields>
  <rowFields count="6">
    <field x="8"/>
    <field x="7"/>
    <field x="5"/>
    <field x="4"/>
    <field x="1"/>
    <field x="2"/>
  </rowFields>
  <rowItems count="1291">
    <i>
      <x v="3"/>
      <x v="12"/>
      <x v="3"/>
      <x v="29"/>
      <x v="1297"/>
      <x v="1076"/>
    </i>
    <i r="4">
      <x v="1298"/>
      <x v="1111"/>
    </i>
    <i r="3">
      <x v="232"/>
      <x v="1299"/>
      <x v="1402"/>
    </i>
    <i r="1">
      <x v="13"/>
      <x v="3"/>
      <x v="82"/>
      <x v="1352"/>
      <x v="815"/>
    </i>
    <i r="4">
      <x v="1353"/>
      <x v="1310"/>
    </i>
    <i r="4">
      <x v="1354"/>
      <x v="1309"/>
    </i>
    <i r="4">
      <x v="1355"/>
      <x v="1143"/>
    </i>
    <i r="4">
      <x v="1356"/>
      <x v="1833"/>
    </i>
    <i r="4">
      <x v="1357"/>
      <x v="1669"/>
    </i>
    <i r="4">
      <x v="1358"/>
      <x v="1935"/>
    </i>
    <i r="4">
      <x v="1359"/>
      <x v="250"/>
    </i>
    <i r="3">
      <x v="315"/>
      <x v="1346"/>
      <x v="1868"/>
    </i>
    <i r="4">
      <x v="1347"/>
      <x v="809"/>
    </i>
    <i r="4">
      <x v="1348"/>
      <x v="816"/>
    </i>
    <i r="4">
      <x v="1349"/>
      <x v="369"/>
    </i>
    <i r="4">
      <x v="1350"/>
      <x v="1876"/>
    </i>
    <i r="4">
      <x v="1351"/>
      <x v="323"/>
    </i>
    <i r="3">
      <x v="345"/>
      <x v="1322"/>
      <x v="1847"/>
    </i>
    <i r="4">
      <x v="1323"/>
      <x v="782"/>
    </i>
    <i r="4">
      <x v="1324"/>
      <x v="1854"/>
    </i>
    <i r="4">
      <x v="1325"/>
      <x v="1310"/>
    </i>
    <i r="4">
      <x v="1327"/>
      <x v="1034"/>
    </i>
    <i r="4">
      <x v="1328"/>
      <x v="1670"/>
    </i>
    <i r="4">
      <x v="1329"/>
      <x v="54"/>
    </i>
    <i r="4">
      <x v="1330"/>
      <x v="1122"/>
    </i>
    <i r="4">
      <x v="1336"/>
      <x v="1110"/>
    </i>
    <i r="4">
      <x v="1337"/>
      <x v="1328"/>
    </i>
    <i r="4">
      <x v="1338"/>
      <x v="1454"/>
    </i>
    <i r="4">
      <x v="1339"/>
      <x v="1808"/>
    </i>
    <i r="4">
      <x v="1340"/>
      <x v="814"/>
    </i>
    <i r="4">
      <x v="1341"/>
      <x v="1302"/>
    </i>
    <i r="3">
      <x v="348"/>
      <x v="1342"/>
      <x v="1774"/>
    </i>
    <i r="4">
      <x v="1343"/>
      <x v="1116"/>
    </i>
    <i r="4">
      <x v="1344"/>
      <x v="1852"/>
    </i>
    <i r="4">
      <x v="1345"/>
      <x v="958"/>
    </i>
    <i r="3">
      <x v="379"/>
      <x v="1300"/>
      <x v="1837"/>
    </i>
    <i r="4">
      <x v="1301"/>
      <x v="261"/>
    </i>
    <i r="4">
      <x v="1302"/>
      <x v="615"/>
    </i>
    <i r="4">
      <x v="1303"/>
      <x v="813"/>
    </i>
    <i r="4">
      <x v="1304"/>
      <x v="559"/>
    </i>
    <i r="4">
      <x v="1305"/>
      <x v="255"/>
    </i>
    <i r="4">
      <x v="1306"/>
      <x v="499"/>
    </i>
    <i r="4">
      <x v="1307"/>
      <x v="1150"/>
    </i>
    <i r="4">
      <x v="1308"/>
      <x v="604"/>
    </i>
    <i r="4">
      <x v="1309"/>
      <x v="1002"/>
    </i>
    <i r="4">
      <x v="1310"/>
      <x v="1305"/>
    </i>
    <i r="4">
      <x v="1311"/>
      <x v="1632"/>
    </i>
    <i r="4">
      <x v="1312"/>
      <x v="341"/>
    </i>
    <i r="4">
      <x v="1313"/>
      <x v="405"/>
    </i>
    <i r="4">
      <x v="1314"/>
      <x v="427"/>
    </i>
    <i r="4">
      <x v="1315"/>
      <x v="467"/>
    </i>
    <i r="4">
      <x v="1316"/>
      <x v="833"/>
    </i>
    <i r="4">
      <x v="1317"/>
      <x v="236"/>
    </i>
    <i r="4">
      <x v="1318"/>
      <x v="560"/>
    </i>
    <i r="4">
      <x v="1319"/>
      <x v="7"/>
    </i>
    <i r="4">
      <x v="1320"/>
      <x v="1780"/>
    </i>
    <i r="4">
      <x v="1321"/>
      <x v="1211"/>
    </i>
    <i r="3">
      <x v="444"/>
      <x v="1326"/>
      <x v="250"/>
    </i>
    <i r="4">
      <x v="1331"/>
      <x v="1385"/>
    </i>
    <i r="4">
      <x v="1332"/>
      <x v="936"/>
    </i>
    <i r="4">
      <x v="1333"/>
      <x v="343"/>
    </i>
    <i r="4">
      <x v="1334"/>
      <x v="1796"/>
    </i>
    <i r="4">
      <x v="1335"/>
      <x v="1809"/>
    </i>
    <i r="1">
      <x v="24"/>
      <x v="9"/>
      <x v="34"/>
      <x v="1420"/>
      <x v="29"/>
    </i>
    <i r="4">
      <x v="1421"/>
      <x v="28"/>
    </i>
    <i r="4">
      <x v="1422"/>
      <x v="1503"/>
    </i>
    <i r="4">
      <x v="1423"/>
      <x v="25"/>
    </i>
    <i r="4">
      <x v="1424"/>
      <x v="65"/>
    </i>
    <i r="4">
      <x v="1425"/>
      <x v="18"/>
    </i>
    <i r="3">
      <x v="135"/>
      <x v="1426"/>
      <x v="133"/>
    </i>
    <i r="4">
      <x v="1427"/>
      <x v="127"/>
    </i>
    <i r="4">
      <x v="1428"/>
      <x v="2446"/>
    </i>
    <i r="3">
      <x v="192"/>
      <x v="1434"/>
      <x v="19"/>
    </i>
    <i r="3">
      <x v="410"/>
      <x v="1429"/>
      <x v="47"/>
    </i>
    <i r="4">
      <x v="1430"/>
      <x v="106"/>
    </i>
    <i r="4">
      <x v="1431"/>
      <x v="73"/>
    </i>
    <i r="4">
      <x v="1432"/>
      <x v="43"/>
    </i>
    <i r="4">
      <x v="1433"/>
      <x v="77"/>
    </i>
    <i r="1">
      <x v="25"/>
      <x v="9"/>
      <x v="173"/>
      <x v="1492"/>
      <x v="41"/>
    </i>
    <i r="4">
      <x v="1493"/>
      <x v="2434"/>
    </i>
    <i r="4">
      <x v="1494"/>
      <x v="148"/>
    </i>
    <i r="4">
      <x v="1495"/>
      <x v="793"/>
    </i>
    <i r="4">
      <x v="1496"/>
      <x v="1547"/>
    </i>
    <i r="4">
      <x v="1497"/>
      <x v="2444"/>
    </i>
    <i r="4">
      <x v="1498"/>
      <x v="126"/>
    </i>
    <i r="4">
      <x v="1499"/>
      <x v="39"/>
    </i>
    <i r="3">
      <x v="214"/>
      <x v="1469"/>
      <x v="2413"/>
    </i>
    <i r="4">
      <x v="1470"/>
      <x v="730"/>
    </i>
    <i r="4">
      <x v="1471"/>
      <x v="350"/>
    </i>
    <i r="4">
      <x v="1472"/>
      <x v="323"/>
    </i>
    <i r="4">
      <x v="1473"/>
      <x v="108"/>
    </i>
    <i r="4">
      <x v="1474"/>
      <x v="107"/>
    </i>
    <i r="4">
      <x v="1475"/>
      <x v="1946"/>
    </i>
    <i r="4">
      <x v="1476"/>
      <x v="125"/>
    </i>
    <i r="4">
      <x v="1477"/>
      <x v="165"/>
    </i>
    <i r="4">
      <x v="1478"/>
      <x v="75"/>
    </i>
    <i r="3">
      <x v="356"/>
      <x v="1435"/>
      <x v="1590"/>
    </i>
    <i r="4">
      <x v="1436"/>
      <x v="636"/>
    </i>
    <i r="4">
      <x v="1437"/>
      <x v="380"/>
    </i>
    <i r="4">
      <x v="1438"/>
      <x v="1632"/>
    </i>
    <i r="4">
      <x v="1439"/>
      <x v="2414"/>
    </i>
    <i r="4">
      <x v="1440"/>
      <x v="732"/>
    </i>
    <i r="4">
      <x v="1441"/>
      <x v="9"/>
    </i>
    <i r="4">
      <x v="1442"/>
      <x v="24"/>
    </i>
    <i r="4">
      <x v="1443"/>
      <x v="1566"/>
    </i>
    <i r="4">
      <x v="1444"/>
      <x v="832"/>
    </i>
    <i r="4">
      <x v="1445"/>
      <x v="111"/>
    </i>
    <i r="4">
      <x v="1446"/>
      <x v="2207"/>
    </i>
    <i r="4">
      <x v="1447"/>
      <x v="2442"/>
    </i>
    <i r="4">
      <x v="1448"/>
      <x v="1414"/>
    </i>
    <i r="4">
      <x v="1449"/>
      <x v="26"/>
    </i>
    <i r="4">
      <x v="1450"/>
      <x v="1766"/>
    </i>
    <i r="4">
      <x v="1451"/>
      <x v="2210"/>
    </i>
    <i r="4">
      <x v="1452"/>
      <x v="2477"/>
    </i>
    <i r="3">
      <x v="433"/>
      <x v="1479"/>
      <x v="2440"/>
    </i>
    <i r="4">
      <x v="1480"/>
      <x v="1101"/>
    </i>
    <i r="4">
      <x v="1481"/>
      <x v="2427"/>
    </i>
    <i r="4">
      <x v="1482"/>
      <x v="58"/>
    </i>
    <i r="4">
      <x v="1483"/>
      <x v="14"/>
    </i>
    <i r="4">
      <x v="1484"/>
      <x v="1607"/>
    </i>
    <i r="4">
      <x v="1485"/>
      <x v="23"/>
    </i>
    <i r="4">
      <x v="1486"/>
      <x v="2453"/>
    </i>
    <i r="4">
      <x v="1487"/>
      <x v="48"/>
    </i>
    <i r="4">
      <x v="1488"/>
      <x v="123"/>
    </i>
    <i r="4">
      <x v="1489"/>
      <x v="72"/>
    </i>
    <i r="4">
      <x v="1490"/>
      <x v="2416"/>
    </i>
    <i r="4">
      <x v="1491"/>
      <x v="2448"/>
    </i>
    <i r="3">
      <x v="448"/>
      <x v="1453"/>
      <x v="2438"/>
    </i>
    <i r="4">
      <x v="1454"/>
      <x v="2449"/>
    </i>
    <i r="4">
      <x v="1455"/>
      <x v="1931"/>
    </i>
    <i r="4">
      <x v="1456"/>
      <x v="787"/>
    </i>
    <i r="4">
      <x v="1457"/>
      <x v="36"/>
    </i>
    <i r="4">
      <x v="1458"/>
      <x v="45"/>
    </i>
    <i r="4">
      <x v="1459"/>
      <x v="2439"/>
    </i>
    <i r="4">
      <x v="1460"/>
      <x v="132"/>
    </i>
    <i r="4">
      <x v="1461"/>
      <x v="10"/>
    </i>
    <i r="4">
      <x v="1462"/>
      <x v="1938"/>
    </i>
    <i r="4">
      <x v="1463"/>
      <x v="1884"/>
    </i>
    <i r="4">
      <x v="1464"/>
      <x v="12"/>
    </i>
    <i r="4">
      <x v="1465"/>
      <x v="612"/>
    </i>
    <i r="4">
      <x v="1466"/>
      <x v="2459"/>
    </i>
    <i r="4">
      <x v="1467"/>
      <x v="2441"/>
    </i>
    <i r="4">
      <x v="1468"/>
      <x v="2461"/>
    </i>
    <i r="1">
      <x v="26"/>
      <x v="9"/>
      <x v="146"/>
      <x v="1500"/>
      <x v="1450"/>
    </i>
    <i r="4">
      <x v="1501"/>
      <x v="1549"/>
    </i>
    <i r="4">
      <x v="1502"/>
      <x v="1919"/>
    </i>
    <i r="4">
      <x v="1503"/>
      <x v="1943"/>
    </i>
    <i r="3">
      <x v="169"/>
      <x v="1504"/>
      <x v="152"/>
    </i>
    <i r="4">
      <x v="1505"/>
      <x v="71"/>
    </i>
    <i r="3">
      <x v="400"/>
      <x v="1506"/>
      <x v="259"/>
    </i>
    <i r="4">
      <x v="1507"/>
      <x v="1704"/>
    </i>
    <i r="4">
      <x v="1508"/>
      <x v="1494"/>
    </i>
    <i r="3">
      <x v="452"/>
      <x v="1509"/>
      <x v="1313"/>
    </i>
    <i r="1">
      <x v="29"/>
      <x v="11"/>
      <x v="36"/>
      <x v="928"/>
      <x v="340"/>
    </i>
    <i r="4">
      <x v="929"/>
      <x v="1560"/>
    </i>
    <i r="4">
      <x v="930"/>
      <x v="1007"/>
    </i>
    <i r="4">
      <x v="931"/>
      <x v="1691"/>
    </i>
    <i r="4">
      <x v="932"/>
      <x v="740"/>
    </i>
    <i r="4">
      <x v="933"/>
      <x v="413"/>
    </i>
    <i r="4">
      <x v="934"/>
      <x v="1627"/>
    </i>
    <i r="4">
      <x v="935"/>
      <x v="907"/>
    </i>
    <i r="4">
      <x v="936"/>
      <x v="734"/>
    </i>
    <i r="4">
      <x v="937"/>
      <x v="580"/>
    </i>
    <i r="4">
      <x v="938"/>
      <x v="2473"/>
    </i>
    <i r="4">
      <x v="939"/>
      <x v="1615"/>
    </i>
    <i r="4">
      <x v="940"/>
      <x v="431"/>
    </i>
    <i r="4">
      <x v="941"/>
      <x v="1348"/>
    </i>
    <i r="4">
      <x v="942"/>
      <x v="419"/>
    </i>
    <i r="4">
      <x v="943"/>
      <x v="1694"/>
    </i>
    <i r="4">
      <x v="944"/>
      <x v="870"/>
    </i>
    <i r="3">
      <x v="283"/>
      <x v="945"/>
      <x v="1936"/>
    </i>
    <i r="4">
      <x v="946"/>
      <x v="112"/>
    </i>
    <i r="4">
      <x v="947"/>
      <x v="49"/>
    </i>
    <i r="4">
      <x v="948"/>
      <x v="748"/>
    </i>
    <i r="4">
      <x v="949"/>
      <x v="1290"/>
    </i>
    <i r="4">
      <x v="950"/>
      <x v="2417"/>
    </i>
    <i r="3">
      <x v="330"/>
      <x v="951"/>
      <x v="1170"/>
    </i>
    <i r="4">
      <x v="952"/>
      <x v="401"/>
    </i>
    <i r="4">
      <x v="953"/>
      <x v="262"/>
    </i>
    <i r="4">
      <x v="954"/>
      <x v="1125"/>
    </i>
    <i r="4">
      <x v="955"/>
      <x v="1287"/>
    </i>
    <i r="1">
      <x v="30"/>
      <x v="11"/>
      <x v="105"/>
      <x v="981"/>
      <x v="799"/>
    </i>
    <i r="4">
      <x v="982"/>
      <x v="470"/>
    </i>
    <i r="4">
      <x v="983"/>
      <x v="492"/>
    </i>
    <i r="4">
      <x v="984"/>
      <x v="1755"/>
    </i>
    <i r="3">
      <x v="181"/>
      <x v="980"/>
      <x v="418"/>
    </i>
    <i r="3">
      <x v="270"/>
      <x v="985"/>
      <x v="1242"/>
    </i>
    <i r="4">
      <x v="986"/>
      <x v="1279"/>
    </i>
    <i r="4">
      <x v="987"/>
      <x v="234"/>
    </i>
    <i r="4">
      <x v="988"/>
      <x v="1724"/>
    </i>
    <i r="4">
      <x v="989"/>
      <x v="449"/>
    </i>
    <i r="4">
      <x v="990"/>
      <x v="1622"/>
    </i>
    <i r="4">
      <x v="991"/>
      <x v="1707"/>
    </i>
    <i r="4">
      <x v="992"/>
      <x v="67"/>
    </i>
    <i r="4">
      <x v="993"/>
      <x v="2436"/>
    </i>
    <i r="4">
      <x v="994"/>
      <x v="1559"/>
    </i>
    <i r="3">
      <x v="272"/>
      <x v="956"/>
      <x v="1554"/>
    </i>
    <i r="4">
      <x v="957"/>
      <x v="220"/>
    </i>
    <i r="4">
      <x v="958"/>
      <x v="1710"/>
    </i>
    <i r="4">
      <x v="959"/>
      <x v="1277"/>
    </i>
    <i r="4">
      <x v="960"/>
      <x v="1733"/>
    </i>
    <i r="3">
      <x v="354"/>
      <x v="961"/>
      <x v="730"/>
    </i>
    <i r="4">
      <x v="962"/>
      <x v="739"/>
    </i>
    <i r="4">
      <x v="963"/>
      <x v="742"/>
    </i>
    <i r="4">
      <x v="964"/>
      <x v="1272"/>
    </i>
    <i r="4">
      <x v="965"/>
      <x v="1635"/>
    </i>
    <i r="4">
      <x v="966"/>
      <x v="1013"/>
    </i>
    <i r="4">
      <x v="967"/>
      <x v="445"/>
    </i>
    <i r="4">
      <x v="968"/>
      <x v="557"/>
    </i>
    <i r="4">
      <x v="969"/>
      <x v="1686"/>
    </i>
    <i r="4">
      <x v="970"/>
      <x v="17"/>
    </i>
    <i r="4">
      <x v="971"/>
      <x v="46"/>
    </i>
    <i r="4">
      <x v="972"/>
      <x v="1860"/>
    </i>
    <i r="4">
      <x v="973"/>
      <x v="631"/>
    </i>
    <i r="4">
      <x v="974"/>
      <x v="50"/>
    </i>
    <i r="4">
      <x v="975"/>
      <x v="35"/>
    </i>
    <i r="4">
      <x v="976"/>
      <x v="1364"/>
    </i>
    <i r="4">
      <x v="977"/>
      <x v="1500"/>
    </i>
    <i r="4">
      <x v="978"/>
      <x v="1425"/>
    </i>
    <i r="4">
      <x v="979"/>
      <x v="264"/>
    </i>
    <i r="1">
      <x v="31"/>
      <x v="11"/>
      <x v="101"/>
      <x v="1009"/>
      <x v="424"/>
    </i>
    <i r="4">
      <x v="1010"/>
      <x v="1929"/>
    </i>
    <i r="4">
      <x v="1011"/>
      <x v="509"/>
    </i>
    <i r="3">
      <x v="102"/>
      <x v="1012"/>
      <x v="993"/>
    </i>
    <i r="4">
      <x v="1013"/>
      <x v="381"/>
    </i>
    <i r="4">
      <x v="1014"/>
      <x v="1865"/>
    </i>
    <i r="4">
      <x v="1015"/>
      <x v="1719"/>
    </i>
    <i r="4">
      <x v="1016"/>
      <x v="1754"/>
    </i>
    <i r="4">
      <x v="1017"/>
      <x v="1381"/>
    </i>
    <i r="4">
      <x v="1018"/>
      <x v="1409"/>
    </i>
    <i r="4">
      <x v="1019"/>
      <x v="448"/>
    </i>
    <i r="4">
      <x v="1020"/>
      <x v="1238"/>
    </i>
    <i r="4">
      <x v="1021"/>
      <x v="878"/>
    </i>
    <i r="3">
      <x v="111"/>
      <x v="1044"/>
      <x v="417"/>
    </i>
    <i r="4">
      <x v="1045"/>
      <x v="1675"/>
    </i>
    <i r="4">
      <x v="1046"/>
      <x v="1455"/>
    </i>
    <i r="4">
      <x v="1047"/>
      <x v="1637"/>
    </i>
    <i r="4">
      <x v="1048"/>
      <x v="1799"/>
    </i>
    <i r="4">
      <x v="1049"/>
      <x v="51"/>
    </i>
    <i r="4">
      <x v="1050"/>
      <x v="1295"/>
    </i>
    <i r="3">
      <x v="333"/>
      <x v="995"/>
      <x v="1684"/>
    </i>
    <i r="4">
      <x v="996"/>
      <x v="412"/>
    </i>
    <i r="4">
      <x v="997"/>
      <x v="1802"/>
    </i>
    <i r="4">
      <x v="998"/>
      <x v="222"/>
    </i>
    <i r="4">
      <x v="999"/>
      <x v="1374"/>
    </i>
    <i r="4">
      <x v="1000"/>
      <x v="353"/>
    </i>
    <i r="4">
      <x v="1001"/>
      <x v="1553"/>
    </i>
    <i r="4">
      <x v="1002"/>
      <x v="1767"/>
    </i>
    <i r="4">
      <x v="1003"/>
      <x v="377"/>
    </i>
    <i r="4">
      <x v="1004"/>
      <x v="223"/>
    </i>
    <i r="4">
      <x v="1005"/>
      <x v="376"/>
    </i>
    <i r="4">
      <x v="1006"/>
      <x v="1584"/>
    </i>
    <i r="4">
      <x v="1007"/>
      <x v="1933"/>
    </i>
    <i r="4">
      <x v="1008"/>
      <x v="2445"/>
    </i>
    <i r="3">
      <x v="440"/>
      <x v="1022"/>
      <x v="1236"/>
    </i>
    <i r="4">
      <x v="1023"/>
      <x v="1478"/>
    </i>
    <i r="4">
      <x v="1024"/>
      <x v="42"/>
    </i>
    <i r="4">
      <x v="1025"/>
      <x v="2450"/>
    </i>
    <i r="4">
      <x v="1026"/>
      <x v="570"/>
    </i>
    <i r="4">
      <x v="1027"/>
      <x v="467"/>
    </i>
    <i r="4">
      <x v="1028"/>
      <x v="1891"/>
    </i>
    <i r="4">
      <x v="1029"/>
      <x v="1586"/>
    </i>
    <i r="4">
      <x v="1030"/>
      <x v="866"/>
    </i>
    <i r="4">
      <x v="1031"/>
      <x v="1609"/>
    </i>
    <i r="4">
      <x v="1032"/>
      <x v="581"/>
    </i>
    <i r="4">
      <x v="1033"/>
      <x v="392"/>
    </i>
    <i r="4">
      <x v="1034"/>
      <x v="1544"/>
    </i>
    <i r="4">
      <x v="1035"/>
      <x v="1461"/>
    </i>
    <i r="4">
      <x v="1036"/>
      <x v="1785"/>
    </i>
    <i r="4">
      <x v="1037"/>
      <x v="253"/>
    </i>
    <i r="4">
      <x v="1038"/>
      <x v="393"/>
    </i>
    <i r="4">
      <x v="1039"/>
      <x v="1018"/>
    </i>
    <i r="4">
      <x v="1040"/>
      <x v="1438"/>
    </i>
    <i r="4">
      <x v="1041"/>
      <x v="226"/>
    </i>
    <i r="4">
      <x v="1042"/>
      <x v="919"/>
    </i>
    <i r="4">
      <x v="1043"/>
      <x v="1864"/>
    </i>
    <i r="1">
      <x v="32"/>
      <x v="11"/>
      <x v="9"/>
      <x v="1119"/>
      <x v="1095"/>
    </i>
    <i r="4">
      <x v="1120"/>
      <x v="1291"/>
    </i>
    <i r="4">
      <x v="1121"/>
      <x v="2421"/>
    </i>
    <i r="4">
      <x v="1122"/>
      <x v="744"/>
    </i>
    <i r="4">
      <x v="1123"/>
      <x v="822"/>
    </i>
    <i r="4">
      <x v="1124"/>
      <x v="1142"/>
    </i>
    <i r="4">
      <x v="1125"/>
      <x v="462"/>
    </i>
    <i r="4">
      <x v="1126"/>
      <x v="835"/>
    </i>
    <i r="4">
      <x v="1127"/>
      <x v="1643"/>
    </i>
    <i r="4">
      <x v="1128"/>
      <x v="2408"/>
    </i>
    <i r="4">
      <x v="1129"/>
      <x v="450"/>
    </i>
    <i r="4">
      <x v="1130"/>
      <x v="731"/>
    </i>
    <i r="4">
      <x v="1131"/>
      <x v="394"/>
    </i>
    <i r="4">
      <x v="1132"/>
      <x v="1846"/>
    </i>
    <i r="4">
      <x v="1133"/>
      <x v="747"/>
    </i>
    <i r="4">
      <x v="1134"/>
      <x v="322"/>
    </i>
    <i r="4">
      <x v="1135"/>
      <x v="1100"/>
    </i>
    <i r="4">
      <x v="1136"/>
      <x v="465"/>
    </i>
    <i r="4">
      <x v="1137"/>
      <x v="1878"/>
    </i>
    <i r="4">
      <x v="1138"/>
      <x v="352"/>
    </i>
    <i r="4">
      <x v="1139"/>
      <x v="1240"/>
    </i>
    <i r="3">
      <x v="136"/>
      <x v="1107"/>
      <x v="239"/>
    </i>
    <i r="4">
      <x v="1108"/>
      <x v="1794"/>
    </i>
    <i r="4">
      <x v="1109"/>
      <x v="53"/>
    </i>
    <i r="4">
      <x v="1110"/>
      <x v="350"/>
    </i>
    <i r="4">
      <x v="1111"/>
      <x v="1273"/>
    </i>
    <i r="4">
      <x v="1112"/>
      <x v="94"/>
    </i>
    <i r="4">
      <x v="1113"/>
      <x v="1115"/>
    </i>
    <i r="4">
      <x v="1114"/>
      <x v="469"/>
    </i>
    <i r="4">
      <x v="1115"/>
      <x v="507"/>
    </i>
    <i r="4">
      <x v="1116"/>
      <x v="96"/>
    </i>
    <i r="4">
      <x v="1117"/>
      <x v="2410"/>
    </i>
    <i r="4">
      <x v="1118"/>
      <x v="463"/>
    </i>
    <i r="3">
      <x v="189"/>
      <x v="1140"/>
      <x v="1690"/>
    </i>
    <i r="4">
      <x v="1141"/>
      <x v="1172"/>
    </i>
    <i r="4">
      <x v="1142"/>
      <x v="1778"/>
    </i>
    <i r="4">
      <x v="1143"/>
      <x v="344"/>
    </i>
    <i r="4">
      <x v="1144"/>
      <x v="345"/>
    </i>
    <i r="4">
      <x v="1145"/>
      <x v="1795"/>
    </i>
    <i r="4">
      <x v="1146"/>
      <x v="1626"/>
    </i>
    <i r="4">
      <x v="1147"/>
      <x v="1788"/>
    </i>
    <i r="4">
      <x v="1148"/>
      <x v="1503"/>
    </i>
    <i r="3">
      <x v="244"/>
      <x v="1051"/>
      <x v="607"/>
    </i>
    <i r="4">
      <x v="1052"/>
      <x v="1337"/>
    </i>
    <i r="4">
      <x v="1053"/>
      <x v="1695"/>
    </i>
    <i r="4">
      <x v="1054"/>
      <x v="2475"/>
    </i>
    <i r="4">
      <x v="1055"/>
      <x v="382"/>
    </i>
    <i r="4">
      <x v="1056"/>
      <x v="773"/>
    </i>
    <i r="4">
      <x v="1057"/>
      <x v="1764"/>
    </i>
    <i r="4">
      <x v="1058"/>
      <x v="1590"/>
    </i>
    <i r="4">
      <x v="1059"/>
      <x v="986"/>
    </i>
    <i r="4">
      <x v="1060"/>
      <x v="1008"/>
    </i>
    <i r="4">
      <x v="1061"/>
      <x v="614"/>
    </i>
    <i r="4">
      <x v="1062"/>
      <x v="987"/>
    </i>
    <i r="4">
      <x v="1063"/>
      <x v="847"/>
    </i>
    <i r="4">
      <x v="1064"/>
      <x v="1810"/>
    </i>
    <i r="4">
      <x v="1065"/>
      <x v="33"/>
    </i>
    <i r="4">
      <x v="1066"/>
      <x v="1768"/>
    </i>
    <i r="4">
      <x v="1067"/>
      <x v="1625"/>
    </i>
    <i r="4">
      <x v="1068"/>
      <x v="1582"/>
    </i>
    <i r="4">
      <x v="1069"/>
      <x v="737"/>
    </i>
    <i r="4">
      <x v="1070"/>
      <x v="821"/>
    </i>
    <i r="4">
      <x v="1071"/>
      <x v="91"/>
    </i>
    <i r="4">
      <x v="1072"/>
      <x v="721"/>
    </i>
    <i r="4">
      <x v="1073"/>
      <x v="476"/>
    </i>
    <i r="4">
      <x v="1074"/>
      <x v="408"/>
    </i>
    <i r="4">
      <x v="1075"/>
      <x v="251"/>
    </i>
    <i r="4">
      <x v="1076"/>
      <x v="1869"/>
    </i>
    <i r="4">
      <x v="1077"/>
      <x v="1093"/>
    </i>
    <i r="4">
      <x v="1078"/>
      <x v="1858"/>
    </i>
    <i r="4">
      <x v="1079"/>
      <x v="729"/>
    </i>
    <i r="4">
      <x v="1080"/>
      <x v="451"/>
    </i>
    <i r="4">
      <x v="1081"/>
      <x v="458"/>
    </i>
    <i r="4">
      <x v="1082"/>
      <x v="1424"/>
    </i>
    <i r="4">
      <x v="1083"/>
      <x v="1495"/>
    </i>
    <i r="4">
      <x v="1084"/>
      <x v="841"/>
    </i>
    <i r="4">
      <x v="1085"/>
      <x v="1129"/>
    </i>
    <i r="4">
      <x v="1086"/>
      <x v="1516"/>
    </i>
    <i r="4">
      <x v="1087"/>
      <x v="1208"/>
    </i>
    <i r="4">
      <x v="1088"/>
      <x v="508"/>
    </i>
    <i r="4">
      <x v="1089"/>
      <x v="1098"/>
    </i>
    <i r="3">
      <x v="469"/>
      <x v="1090"/>
      <x v="437"/>
    </i>
    <i r="4">
      <x v="1091"/>
      <x v="464"/>
    </i>
    <i r="4">
      <x v="1092"/>
      <x v="1338"/>
    </i>
    <i r="4">
      <x v="1093"/>
      <x v="961"/>
    </i>
    <i r="4">
      <x v="1094"/>
      <x v="1031"/>
    </i>
    <i r="4">
      <x v="1095"/>
      <x v="1709"/>
    </i>
    <i r="4">
      <x v="1096"/>
      <x v="606"/>
    </i>
    <i r="4">
      <x v="1097"/>
      <x v="130"/>
    </i>
    <i r="4">
      <x v="1098"/>
      <x v="959"/>
    </i>
    <i r="4">
      <x v="1099"/>
      <x v="599"/>
    </i>
    <i r="4">
      <x v="1100"/>
      <x v="648"/>
    </i>
    <i r="4">
      <x v="1101"/>
      <x v="818"/>
    </i>
    <i r="4">
      <x v="1102"/>
      <x v="1579"/>
    </i>
    <i r="4">
      <x v="1103"/>
      <x v="1825"/>
    </i>
    <i r="4">
      <x v="1104"/>
      <x v="355"/>
    </i>
    <i r="4">
      <x v="1105"/>
      <x v="460"/>
    </i>
    <i r="4">
      <x v="1106"/>
      <x v="1474"/>
    </i>
    <i r="1">
      <x v="33"/>
      <x v="11"/>
      <x v="75"/>
      <x v="1153"/>
      <x v="1080"/>
    </i>
    <i r="3">
      <x v="185"/>
      <x v="1151"/>
      <x v="422"/>
    </i>
    <i r="3">
      <x v="344"/>
      <x v="1154"/>
      <x v="428"/>
    </i>
    <i r="3">
      <x v="346"/>
      <x v="1155"/>
      <x v="1504"/>
    </i>
    <i r="3">
      <x v="424"/>
      <x v="1152"/>
      <x v="1306"/>
    </i>
    <i r="3">
      <x v="429"/>
      <x v="1149"/>
      <x v="1736"/>
    </i>
    <i r="4">
      <x v="1150"/>
      <x v="1505"/>
    </i>
    <i r="1">
      <x v="40"/>
      <x v="16"/>
      <x v="436"/>
      <x v="757"/>
      <x v="1628"/>
    </i>
    <i r="1">
      <x v="41"/>
      <x v="16"/>
      <x/>
      <x v="758"/>
      <x v="1393"/>
    </i>
    <i r="4">
      <x v="759"/>
      <x v="634"/>
    </i>
    <i r="4">
      <x v="760"/>
      <x v="506"/>
    </i>
    <i r="4">
      <x v="761"/>
      <x v="415"/>
    </i>
    <i r="4">
      <x v="762"/>
      <x v="1920"/>
    </i>
    <i r="4">
      <x v="763"/>
      <x v="447"/>
    </i>
    <i r="4">
      <x v="764"/>
      <x v="475"/>
    </i>
    <i r="4">
      <x v="765"/>
      <x v="576"/>
    </i>
    <i r="4">
      <x v="766"/>
      <x v="1784"/>
    </i>
    <i r="4">
      <x v="767"/>
      <x v="435"/>
    </i>
    <i r="4">
      <x v="768"/>
      <x v="167"/>
    </i>
    <i r="4">
      <x v="769"/>
      <x v="1889"/>
    </i>
    <i r="4">
      <x v="770"/>
      <x v="1319"/>
    </i>
    <i r="4">
      <x v="771"/>
      <x v="439"/>
    </i>
    <i r="4">
      <x v="772"/>
      <x v="1579"/>
    </i>
    <i r="4">
      <x v="773"/>
      <x v="95"/>
    </i>
    <i r="4">
      <x v="774"/>
      <x v="510"/>
    </i>
    <i r="4">
      <x v="775"/>
      <x v="2412"/>
    </i>
    <i r="4">
      <x v="776"/>
      <x v="1645"/>
    </i>
    <i r="4">
      <x v="777"/>
      <x v="1334"/>
    </i>
    <i r="4">
      <x v="778"/>
      <x v="777"/>
    </i>
    <i r="4">
      <x v="779"/>
      <x v="991"/>
    </i>
    <i r="4">
      <x v="780"/>
      <x v="1130"/>
    </i>
    <i r="4">
      <x v="781"/>
      <x v="1845"/>
    </i>
    <i r="4">
      <x v="782"/>
      <x v="1578"/>
    </i>
    <i r="4">
      <x v="783"/>
      <x v="381"/>
    </i>
    <i r="4">
      <x v="784"/>
      <x v="1022"/>
    </i>
    <i r="4">
      <x v="785"/>
      <x v="1023"/>
    </i>
    <i r="4">
      <x v="786"/>
      <x v="877"/>
    </i>
    <i r="3">
      <x v="83"/>
      <x v="841"/>
      <x v="885"/>
    </i>
    <i r="4">
      <x v="842"/>
      <x v="905"/>
    </i>
    <i r="4">
      <x v="843"/>
      <x v="490"/>
    </i>
    <i r="4">
      <x v="844"/>
      <x v="1614"/>
    </i>
    <i r="4">
      <x v="845"/>
      <x v="1490"/>
    </i>
    <i r="4">
      <x v="846"/>
      <x v="1370"/>
    </i>
    <i r="4">
      <x v="847"/>
      <x v="1001"/>
    </i>
    <i r="4">
      <x v="848"/>
      <x v="1039"/>
    </i>
    <i r="4">
      <x v="849"/>
      <x v="1067"/>
    </i>
    <i r="4">
      <x v="850"/>
      <x v="375"/>
    </i>
    <i r="4">
      <x v="851"/>
      <x v="362"/>
    </i>
    <i r="4">
      <x v="852"/>
      <x v="839"/>
    </i>
    <i r="4">
      <x v="853"/>
      <x v="1728"/>
    </i>
    <i r="4">
      <x v="854"/>
      <x v="2458"/>
    </i>
    <i r="4">
      <x v="855"/>
      <x v="64"/>
    </i>
    <i r="4">
      <x v="856"/>
      <x v="827"/>
    </i>
    <i r="4">
      <x v="857"/>
      <x v="468"/>
    </i>
    <i r="4">
      <x v="858"/>
      <x v="1632"/>
    </i>
    <i r="4">
      <x v="859"/>
      <x v="1595"/>
    </i>
    <i r="4">
      <x v="860"/>
      <x v="1653"/>
    </i>
    <i r="4">
      <x v="861"/>
      <x v="1747"/>
    </i>
    <i r="4">
      <x v="862"/>
      <x v="489"/>
    </i>
    <i r="4">
      <x v="863"/>
      <x v="433"/>
    </i>
    <i r="4">
      <x v="864"/>
      <x v="1715"/>
    </i>
    <i r="4">
      <x v="865"/>
      <x v="2437"/>
    </i>
    <i r="4">
      <x v="866"/>
      <x v="30"/>
    </i>
    <i r="4">
      <x v="867"/>
      <x v="1753"/>
    </i>
    <i r="4">
      <x v="868"/>
      <x v="1701"/>
    </i>
    <i r="4">
      <x v="869"/>
      <x v="44"/>
    </i>
    <i r="4">
      <x v="870"/>
      <x v="237"/>
    </i>
    <i r="4">
      <x v="871"/>
      <x v="346"/>
    </i>
    <i r="4">
      <x v="872"/>
      <x v="1790"/>
    </i>
    <i r="3">
      <x v="166"/>
      <x v="873"/>
      <x v="1158"/>
    </i>
    <i r="4">
      <x v="874"/>
      <x v="680"/>
    </i>
    <i r="4">
      <x v="875"/>
      <x v="1665"/>
    </i>
    <i r="4">
      <x v="876"/>
      <x v="601"/>
    </i>
    <i r="4">
      <x v="877"/>
      <x v="1012"/>
    </i>
    <i r="4">
      <x v="878"/>
      <x v="365"/>
    </i>
    <i r="4">
      <x v="879"/>
      <x v="834"/>
    </i>
    <i r="4">
      <x v="880"/>
      <x v="1112"/>
    </i>
    <i r="4">
      <x v="881"/>
      <x v="1897"/>
    </i>
    <i r="4">
      <x v="882"/>
      <x v="1159"/>
    </i>
    <i r="4">
      <x v="883"/>
      <x v="477"/>
    </i>
    <i r="4">
      <x v="884"/>
      <x v="1798"/>
    </i>
    <i r="4">
      <x v="885"/>
      <x v="983"/>
    </i>
    <i r="4">
      <x v="886"/>
      <x v="1824"/>
    </i>
    <i r="4">
      <x v="887"/>
      <x v="2471"/>
    </i>
    <i r="4">
      <x v="888"/>
      <x v="1155"/>
    </i>
    <i r="4">
      <x v="889"/>
      <x v="1751"/>
    </i>
    <i r="4">
      <x v="890"/>
      <x v="1555"/>
    </i>
    <i r="4">
      <x v="891"/>
      <x v="462"/>
    </i>
    <i r="4">
      <x v="892"/>
      <x v="400"/>
    </i>
    <i r="4">
      <x v="893"/>
      <x v="880"/>
    </i>
    <i r="4">
      <x v="894"/>
      <x v="1283"/>
    </i>
    <i r="4">
      <x v="895"/>
      <x v="1284"/>
    </i>
    <i r="3">
      <x v="267"/>
      <x v="821"/>
      <x v="1899"/>
    </i>
    <i r="4">
      <x v="822"/>
      <x v="866"/>
    </i>
    <i r="4">
      <x v="823"/>
      <x v="861"/>
    </i>
    <i r="4">
      <x v="824"/>
      <x v="1581"/>
    </i>
    <i r="4">
      <x v="825"/>
      <x v="1461"/>
    </i>
    <i r="4">
      <x v="826"/>
      <x v="1354"/>
    </i>
    <i r="4">
      <x v="827"/>
      <x v="2460"/>
    </i>
    <i r="4">
      <x v="828"/>
      <x v="433"/>
    </i>
    <i r="4">
      <x v="829"/>
      <x v="1105"/>
    </i>
    <i r="4">
      <x v="830"/>
      <x v="1685"/>
    </i>
    <i r="4">
      <x v="831"/>
      <x v="1508"/>
    </i>
    <i r="4">
      <x v="832"/>
      <x v="948"/>
    </i>
    <i r="4">
      <x v="833"/>
      <x v="879"/>
    </i>
    <i r="4">
      <x v="834"/>
      <x v="1898"/>
    </i>
    <i r="4">
      <x v="835"/>
      <x v="32"/>
    </i>
    <i r="4">
      <x v="836"/>
      <x v="248"/>
    </i>
    <i r="4">
      <x v="837"/>
      <x v="1791"/>
    </i>
    <i r="4">
      <x v="838"/>
      <x v="2451"/>
    </i>
    <i r="4">
      <x v="839"/>
      <x v="1656"/>
    </i>
    <i r="4">
      <x v="840"/>
      <x v="468"/>
    </i>
    <i r="3">
      <x v="343"/>
      <x v="787"/>
      <x v="1501"/>
    </i>
    <i r="4">
      <x v="788"/>
      <x v="1702"/>
    </i>
    <i r="4">
      <x v="789"/>
      <x v="1125"/>
    </i>
    <i r="4">
      <x v="790"/>
      <x v="1939"/>
    </i>
    <i r="4">
      <x v="791"/>
      <x v="603"/>
    </i>
    <i r="4">
      <x v="792"/>
      <x v="1613"/>
    </i>
    <i r="4">
      <x v="793"/>
      <x v="602"/>
    </i>
    <i r="4">
      <x v="794"/>
      <x v="470"/>
    </i>
    <i r="4">
      <x v="795"/>
      <x v="609"/>
    </i>
    <i r="4">
      <x v="796"/>
      <x v="937"/>
    </i>
    <i r="4">
      <x v="797"/>
      <x v="1140"/>
    </i>
    <i r="4">
      <x v="798"/>
      <x v="478"/>
    </i>
    <i r="4">
      <x v="799"/>
      <x v="851"/>
    </i>
    <i r="4">
      <x v="800"/>
      <x v="1134"/>
    </i>
    <i r="4">
      <x v="801"/>
      <x v="484"/>
    </i>
    <i r="4">
      <x v="802"/>
      <x v="1881"/>
    </i>
    <i r="4">
      <x v="803"/>
      <x v="617"/>
    </i>
    <i r="4">
      <x v="804"/>
      <x v="81"/>
    </i>
    <i r="4">
      <x v="805"/>
      <x v="820"/>
    </i>
    <i r="4">
      <x v="806"/>
      <x v="1647"/>
    </i>
    <i r="4">
      <x v="807"/>
      <x v="482"/>
    </i>
    <i r="4">
      <x v="808"/>
      <x v="608"/>
    </i>
    <i r="4">
      <x v="809"/>
      <x v="229"/>
    </i>
    <i r="4">
      <x v="810"/>
      <x v="1741"/>
    </i>
    <i r="4">
      <x v="811"/>
      <x v="434"/>
    </i>
    <i r="4">
      <x v="812"/>
      <x v="1318"/>
    </i>
    <i r="4">
      <x v="813"/>
      <x v="1696"/>
    </i>
    <i r="4">
      <x v="814"/>
      <x v="2433"/>
    </i>
    <i r="4">
      <x v="815"/>
      <x v="1363"/>
    </i>
    <i r="4">
      <x v="816"/>
      <x v="1546"/>
    </i>
    <i r="4">
      <x v="817"/>
      <x v="432"/>
    </i>
    <i r="4">
      <x v="818"/>
      <x v="1879"/>
    </i>
    <i r="4">
      <x v="819"/>
      <x v="38"/>
    </i>
    <i r="4">
      <x v="820"/>
      <x v="2435"/>
    </i>
    <i r="1">
      <x v="42"/>
      <x v="16"/>
      <x v="188"/>
      <x v="898"/>
      <x v="468"/>
    </i>
    <i r="3">
      <x v="437"/>
      <x v="896"/>
      <x v="1812"/>
    </i>
    <i r="4">
      <x v="897"/>
      <x v="526"/>
    </i>
    <i r="1">
      <x v="51"/>
      <x v="22"/>
      <x v="268"/>
      <x v="1566"/>
      <x v="1086"/>
    </i>
    <i r="1">
      <x v="52"/>
      <x v="23"/>
      <x v="107"/>
      <x v="297"/>
      <x v="1205"/>
    </i>
    <i r="4">
      <x v="298"/>
      <x v="396"/>
    </i>
    <i r="4">
      <x v="299"/>
      <x v="1698"/>
    </i>
    <i r="4">
      <x v="300"/>
      <x v="2048"/>
    </i>
    <i r="4">
      <x v="301"/>
      <x v="97"/>
    </i>
    <i r="3">
      <x v="438"/>
      <x v="304"/>
      <x v="696"/>
    </i>
    <i r="3">
      <x v="449"/>
      <x v="302"/>
      <x v="806"/>
    </i>
    <i r="4">
      <x v="303"/>
      <x v="231"/>
    </i>
    <i r="1">
      <x v="53"/>
      <x v="23"/>
      <x v="377"/>
      <x v="305"/>
      <x v="1826"/>
    </i>
    <i r="1">
      <x v="54"/>
      <x v="23"/>
      <x v="154"/>
      <x v="306"/>
      <x v="1602"/>
    </i>
    <i r="1">
      <x v="55"/>
      <x v="23"/>
      <x v="84"/>
      <x v="333"/>
      <x v="1681"/>
    </i>
    <i r="4">
      <x v="334"/>
      <x v="1900"/>
    </i>
    <i r="4">
      <x v="335"/>
      <x v="1077"/>
    </i>
    <i r="4">
      <x v="336"/>
      <x v="512"/>
    </i>
    <i r="4">
      <x v="337"/>
      <x v="580"/>
    </i>
    <i r="4">
      <x v="338"/>
      <x v="260"/>
    </i>
    <i r="4">
      <x v="339"/>
      <x v="1633"/>
    </i>
    <i r="4">
      <x v="340"/>
      <x v="474"/>
    </i>
    <i r="3">
      <x v="159"/>
      <x v="307"/>
      <x v="1070"/>
    </i>
    <i r="4">
      <x v="308"/>
      <x v="2051"/>
    </i>
    <i r="4">
      <x v="309"/>
      <x v="1573"/>
    </i>
    <i r="4">
      <x v="310"/>
      <x v="914"/>
    </i>
    <i r="4">
      <x v="311"/>
      <x v="1744"/>
    </i>
    <i r="4">
      <x v="312"/>
      <x v="1752"/>
    </i>
    <i r="4">
      <x v="313"/>
      <x v="1685"/>
    </i>
    <i r="3">
      <x v="250"/>
      <x v="319"/>
      <x v="336"/>
    </i>
    <i r="4">
      <x v="320"/>
      <x v="390"/>
    </i>
    <i r="4">
      <x v="321"/>
      <x v="511"/>
    </i>
    <i r="4">
      <x v="322"/>
      <x v="366"/>
    </i>
    <i r="4">
      <x v="323"/>
      <x v="2206"/>
    </i>
    <i r="4">
      <x v="324"/>
      <x v="387"/>
    </i>
    <i r="4">
      <x v="325"/>
      <x v="2221"/>
    </i>
    <i r="4">
      <x v="326"/>
      <x v="429"/>
    </i>
    <i r="4">
      <x v="327"/>
      <x v="863"/>
    </i>
    <i r="4">
      <x v="328"/>
      <x v="2225"/>
    </i>
    <i r="4">
      <x v="329"/>
      <x v="2226"/>
    </i>
    <i r="4">
      <x v="330"/>
      <x v="2222"/>
    </i>
    <i r="4">
      <x v="331"/>
      <x v="1844"/>
    </i>
    <i r="4">
      <x v="332"/>
      <x v="2199"/>
    </i>
    <i r="3">
      <x v="251"/>
      <x v="341"/>
      <x v="1840"/>
    </i>
    <i r="4">
      <x v="342"/>
      <x v="2219"/>
    </i>
    <i r="4">
      <x v="343"/>
      <x v="1955"/>
    </i>
    <i r="4">
      <x v="344"/>
      <x v="1290"/>
    </i>
    <i r="4">
      <x v="345"/>
      <x v="1590"/>
    </i>
    <i r="4">
      <x v="346"/>
      <x v="1315"/>
    </i>
    <i r="4">
      <x v="347"/>
      <x v="1650"/>
    </i>
    <i r="4">
      <x v="348"/>
      <x v="1709"/>
    </i>
    <i r="4">
      <x v="349"/>
      <x v="105"/>
    </i>
    <i r="3">
      <x v="266"/>
      <x v="314"/>
      <x v="1599"/>
    </i>
    <i r="4">
      <x v="315"/>
      <x v="1720"/>
    </i>
    <i r="4">
      <x v="316"/>
      <x v="411"/>
    </i>
    <i r="4">
      <x v="317"/>
      <x v="1097"/>
    </i>
    <i r="4">
      <x v="318"/>
      <x v="1428"/>
    </i>
    <i r="3">
      <x v="425"/>
      <x v="350"/>
      <x v="2204"/>
    </i>
    <i r="4">
      <x v="351"/>
      <x v="242"/>
    </i>
    <i r="4">
      <x v="352"/>
      <x v="2216"/>
    </i>
    <i r="4">
      <x v="353"/>
      <x v="272"/>
    </i>
    <i r="4">
      <x v="354"/>
      <x v="2220"/>
    </i>
    <i r="4">
      <x v="355"/>
      <x v="2209"/>
    </i>
    <i r="4">
      <x v="356"/>
      <x v="1892"/>
    </i>
    <i r="4">
      <x v="357"/>
      <x v="2201"/>
    </i>
    <i r="4">
      <x v="358"/>
      <x v="1875"/>
    </i>
    <i r="1">
      <x v="56"/>
      <x v="23"/>
      <x v="53"/>
      <x v="402"/>
      <x v="444"/>
    </i>
    <i r="4">
      <x v="403"/>
      <x v="443"/>
    </i>
    <i r="4">
      <x v="404"/>
      <x v="410"/>
    </i>
    <i r="4">
      <x v="405"/>
      <x v="463"/>
    </i>
    <i r="4">
      <x v="406"/>
      <x v="1071"/>
    </i>
    <i r="3">
      <x v="109"/>
      <x v="397"/>
      <x v="1105"/>
    </i>
    <i r="4">
      <x v="398"/>
      <x v="1681"/>
    </i>
    <i r="4">
      <x v="399"/>
      <x v="2227"/>
    </i>
    <i r="4">
      <x v="400"/>
      <x v="20"/>
    </i>
    <i r="4">
      <x v="401"/>
      <x v="1752"/>
    </i>
    <i r="3">
      <x v="187"/>
      <x v="390"/>
      <x v="2420"/>
    </i>
    <i r="4">
      <x v="391"/>
      <x v="1588"/>
    </i>
    <i r="4">
      <x v="392"/>
      <x v="1662"/>
    </i>
    <i r="4">
      <x v="393"/>
      <x v="334"/>
    </i>
    <i r="4">
      <x v="394"/>
      <x v="524"/>
    </i>
    <i r="4">
      <x v="395"/>
      <x v="1921"/>
    </i>
    <i r="4">
      <x v="396"/>
      <x v="40"/>
    </i>
    <i r="3">
      <x v="297"/>
      <x v="359"/>
      <x v="1582"/>
    </i>
    <i r="4">
      <x v="360"/>
      <x v="2443"/>
    </i>
    <i r="4">
      <x v="361"/>
      <x v="1406"/>
    </i>
    <i r="4">
      <x v="362"/>
      <x v="1590"/>
    </i>
    <i r="4">
      <x v="363"/>
      <x v="110"/>
    </i>
    <i r="4">
      <x v="364"/>
      <x v="2223"/>
    </i>
    <i r="4">
      <x v="365"/>
      <x v="1226"/>
    </i>
    <i r="4">
      <x v="366"/>
      <x v="378"/>
    </i>
    <i r="4">
      <x v="367"/>
      <x v="1315"/>
    </i>
    <i r="4">
      <x v="368"/>
      <x v="1639"/>
    </i>
    <i r="4">
      <x v="369"/>
      <x v="37"/>
    </i>
    <i r="4">
      <x v="370"/>
      <x v="1863"/>
    </i>
    <i r="4">
      <x v="371"/>
      <x v="2214"/>
    </i>
    <i r="4">
      <x v="372"/>
      <x v="755"/>
    </i>
    <i r="4">
      <x v="373"/>
      <x v="1714"/>
    </i>
    <i r="4">
      <x v="374"/>
      <x v="51"/>
    </i>
    <i r="4">
      <x v="375"/>
      <x v="2203"/>
    </i>
    <i r="4">
      <x v="376"/>
      <x v="2224"/>
    </i>
    <i r="4">
      <x v="377"/>
      <x v="2423"/>
    </i>
    <i r="4">
      <x v="378"/>
      <x v="2472"/>
    </i>
    <i r="3">
      <x v="339"/>
      <x v="379"/>
      <x v="442"/>
    </i>
    <i r="4">
      <x v="380"/>
      <x v="807"/>
    </i>
    <i r="4">
      <x v="381"/>
      <x v="1473"/>
    </i>
    <i r="4">
      <x v="382"/>
      <x v="452"/>
    </i>
    <i r="4">
      <x v="383"/>
      <x v="947"/>
    </i>
    <i r="4">
      <x v="384"/>
      <x v="1349"/>
    </i>
    <i r="4">
      <x v="385"/>
      <x v="918"/>
    </i>
    <i r="4">
      <x v="386"/>
      <x v="776"/>
    </i>
    <i r="4">
      <x v="387"/>
      <x v="984"/>
    </i>
    <i r="4">
      <x v="388"/>
      <x v="1689"/>
    </i>
    <i r="4">
      <x v="389"/>
      <x v="1604"/>
    </i>
    <i r="3">
      <x v="368"/>
      <x v="407"/>
      <x v="1610"/>
    </i>
    <i r="4">
      <x v="408"/>
      <x v="1657"/>
    </i>
    <i r="4">
      <x v="409"/>
      <x v="1726"/>
    </i>
    <i r="4">
      <x v="410"/>
      <x v="2454"/>
    </i>
    <i r="4">
      <x v="411"/>
      <x v="1582"/>
    </i>
    <i r="1">
      <x v="64"/>
      <x v="27"/>
      <x v="108"/>
      <x v="1364"/>
      <x v="386"/>
    </i>
    <i r="4">
      <x v="1365"/>
      <x v="1582"/>
    </i>
    <i r="4">
      <x v="1366"/>
      <x v="351"/>
    </i>
    <i r="4">
      <x v="1367"/>
      <x v="1587"/>
    </i>
    <i r="3">
      <x v="305"/>
      <x v="1368"/>
      <x v="1320"/>
    </i>
    <i r="1">
      <x v="65"/>
      <x v="27"/>
      <x v="17"/>
      <x v="1373"/>
      <x v="1687"/>
    </i>
    <i r="4">
      <x v="1374"/>
      <x v="526"/>
    </i>
    <i r="4">
      <x v="1375"/>
      <x v="908"/>
    </i>
    <i r="3">
      <x v="288"/>
      <x v="1371"/>
      <x v="457"/>
    </i>
    <i r="4">
      <x v="1372"/>
      <x v="1551"/>
    </i>
    <i r="3">
      <x v="291"/>
      <x v="1376"/>
      <x v="856"/>
    </i>
    <i r="1">
      <x v="66"/>
      <x v="28"/>
      <x v="47"/>
      <x v="412"/>
      <x v="1659"/>
    </i>
    <i r="4">
      <x v="413"/>
      <x v="1563"/>
    </i>
    <i r="4">
      <x v="414"/>
      <x v="1316"/>
    </i>
    <i r="4">
      <x v="415"/>
      <x v="562"/>
    </i>
    <i r="3">
      <x v="275"/>
      <x v="419"/>
      <x v="821"/>
    </i>
    <i r="4">
      <x v="420"/>
      <x v="2415"/>
    </i>
    <i r="3">
      <x v="370"/>
      <x v="416"/>
      <x v="967"/>
    </i>
    <i r="4">
      <x v="417"/>
      <x v="946"/>
    </i>
    <i r="4">
      <x v="418"/>
      <x v="78"/>
    </i>
    <i r="1">
      <x v="67"/>
      <x v="28"/>
      <x v="137"/>
      <x v="421"/>
      <x v="909"/>
    </i>
    <i r="4">
      <x v="422"/>
      <x v="633"/>
    </i>
    <i r="4">
      <x v="423"/>
      <x v="947"/>
    </i>
    <i r="4">
      <x v="424"/>
      <x v="2087"/>
    </i>
    <i r="4">
      <x v="425"/>
      <x v="1392"/>
    </i>
    <i r="4">
      <x v="426"/>
      <x v="373"/>
    </i>
    <i r="4">
      <x v="427"/>
      <x v="542"/>
    </i>
    <i r="4">
      <x v="428"/>
      <x v="1541"/>
    </i>
    <i r="4">
      <x v="429"/>
      <x v="1123"/>
    </i>
    <i r="4">
      <x v="430"/>
      <x v="2159"/>
    </i>
    <i r="4">
      <x v="431"/>
      <x v="1901"/>
    </i>
    <i r="4">
      <x v="432"/>
      <x v="467"/>
    </i>
    <i r="4">
      <x v="433"/>
      <x v="637"/>
    </i>
    <i r="4">
      <x v="434"/>
      <x v="1124"/>
    </i>
    <i r="4">
      <x v="435"/>
      <x v="2208"/>
    </i>
    <i r="4">
      <x v="436"/>
      <x v="1732"/>
    </i>
    <i r="4">
      <x v="437"/>
      <x v="399"/>
    </i>
    <i r="4">
      <x v="438"/>
      <x v="764"/>
    </i>
    <i r="4">
      <x v="439"/>
      <x v="1407"/>
    </i>
    <i r="4">
      <x v="440"/>
      <x v="795"/>
    </i>
    <i r="4">
      <x v="441"/>
      <x v="769"/>
    </i>
    <i r="4">
      <x v="442"/>
      <x v="1567"/>
    </i>
    <i r="4">
      <x v="443"/>
      <x v="605"/>
    </i>
    <i r="4">
      <x v="444"/>
      <x v="927"/>
    </i>
    <i r="4">
      <x v="445"/>
      <x v="1224"/>
    </i>
    <i r="3">
      <x v="273"/>
      <x v="474"/>
      <x v="182"/>
    </i>
    <i r="4">
      <x v="475"/>
      <x v="901"/>
    </i>
    <i r="4">
      <x v="476"/>
      <x v="138"/>
    </i>
    <i r="4">
      <x v="477"/>
      <x v="1165"/>
    </i>
    <i r="4">
      <x v="478"/>
      <x v="1536"/>
    </i>
    <i r="4">
      <x v="479"/>
      <x v="1582"/>
    </i>
    <i r="4">
      <x v="480"/>
      <x v="1366"/>
    </i>
    <i r="4">
      <x v="481"/>
      <x v="333"/>
    </i>
    <i r="4">
      <x v="482"/>
      <x v="139"/>
    </i>
    <i r="4">
      <x v="483"/>
      <x v="374"/>
    </i>
    <i r="4">
      <x v="484"/>
      <x v="1231"/>
    </i>
    <i r="4">
      <x v="485"/>
      <x v="1164"/>
    </i>
    <i r="4">
      <x v="486"/>
      <x v="62"/>
    </i>
    <i r="4">
      <x v="487"/>
      <x v="922"/>
    </i>
    <i r="4">
      <x v="488"/>
      <x v="1537"/>
    </i>
    <i r="4">
      <x v="489"/>
      <x v="1408"/>
    </i>
    <i r="4">
      <x v="490"/>
      <x v="949"/>
    </i>
    <i r="3">
      <x v="294"/>
      <x v="446"/>
      <x v="1661"/>
    </i>
    <i r="4">
      <x v="447"/>
      <x v="1570"/>
    </i>
    <i r="4">
      <x v="448"/>
      <x v="459"/>
    </i>
    <i r="4">
      <x v="449"/>
      <x v="548"/>
    </i>
    <i r="4">
      <x v="450"/>
      <x v="1721"/>
    </i>
    <i r="4">
      <x v="451"/>
      <x v="371"/>
    </i>
    <i r="4">
      <x v="452"/>
      <x v="363"/>
    </i>
    <i r="4">
      <x v="453"/>
      <x v="335"/>
    </i>
    <i r="4">
      <x v="454"/>
      <x v="166"/>
    </i>
    <i r="4">
      <x v="455"/>
      <x v="149"/>
    </i>
    <i r="4">
      <x v="456"/>
      <x v="1180"/>
    </i>
    <i r="4">
      <x v="457"/>
      <x v="569"/>
    </i>
    <i r="4">
      <x v="458"/>
      <x v="339"/>
    </i>
    <i r="4">
      <x v="459"/>
      <x v="359"/>
    </i>
    <i r="4">
      <x v="460"/>
      <x v="389"/>
    </i>
    <i r="4">
      <x v="461"/>
      <x v="1872"/>
    </i>
    <i r="4">
      <x v="462"/>
      <x v="1620"/>
    </i>
    <i r="4">
      <x v="463"/>
      <x v="568"/>
    </i>
    <i r="4">
      <x v="464"/>
      <x v="1894"/>
    </i>
    <i r="4">
      <x v="465"/>
      <x v="168"/>
    </i>
    <i r="4">
      <x v="466"/>
      <x v="1377"/>
    </i>
    <i r="4">
      <x v="467"/>
      <x v="1175"/>
    </i>
    <i r="4">
      <x v="468"/>
      <x v="535"/>
    </i>
    <i r="4">
      <x v="469"/>
      <x v="493"/>
    </i>
    <i r="4">
      <x v="470"/>
      <x v="1644"/>
    </i>
    <i r="4">
      <x v="471"/>
      <x v="1679"/>
    </i>
    <i r="4">
      <x v="472"/>
      <x v="1539"/>
    </i>
    <i r="4">
      <x v="473"/>
      <x v="414"/>
    </i>
    <i r="3">
      <x v="334"/>
      <x v="491"/>
      <x v="170"/>
    </i>
    <i r="4">
      <x v="492"/>
      <x v="913"/>
    </i>
    <i r="4">
      <x v="493"/>
      <x v="274"/>
    </i>
    <i r="4">
      <x v="494"/>
      <x v="1229"/>
    </i>
    <i r="4">
      <x v="495"/>
      <x v="2202"/>
    </i>
    <i r="4">
      <x v="496"/>
      <x v="342"/>
    </i>
    <i r="4">
      <x v="497"/>
      <x v="1224"/>
    </i>
    <i r="3">
      <x v="454"/>
      <x v="498"/>
      <x v="360"/>
    </i>
    <i r="4">
      <x v="499"/>
      <x v="403"/>
    </i>
    <i r="4">
      <x v="500"/>
      <x v="760"/>
    </i>
    <i r="4">
      <x v="501"/>
      <x v="848"/>
    </i>
    <i r="1">
      <x v="68"/>
      <x v="28"/>
      <x v="172"/>
      <x v="502"/>
      <x v="1687"/>
    </i>
    <i r="3">
      <x v="397"/>
      <x v="503"/>
      <x v="1056"/>
    </i>
    <i r="4">
      <x v="504"/>
      <x v="1233"/>
    </i>
    <i r="1">
      <x v="81"/>
      <x v="37"/>
      <x v="50"/>
      <x v="1377"/>
      <x v="1759"/>
    </i>
    <i r="4">
      <x v="1378"/>
      <x v="1898"/>
    </i>
    <i r="4">
      <x v="1379"/>
      <x v="771"/>
    </i>
    <i r="3">
      <x v="86"/>
      <x v="1380"/>
      <x v="860"/>
    </i>
    <i r="4">
      <x v="1381"/>
      <x v="501"/>
    </i>
    <i r="3">
      <x v="141"/>
      <x v="1386"/>
      <x v="1420"/>
    </i>
    <i r="4">
      <x v="1387"/>
      <x v="219"/>
    </i>
    <i r="4">
      <x v="1388"/>
      <x v="541"/>
    </i>
    <i r="4">
      <x v="1389"/>
      <x v="329"/>
    </i>
    <i r="1">
      <x v="82"/>
      <x v="37"/>
      <x v="229"/>
      <x v="1396"/>
      <x v="252"/>
    </i>
    <i r="3">
      <x v="234"/>
      <x v="1398"/>
      <x v="1694"/>
    </i>
    <i r="4">
      <x v="1399"/>
      <x v="1789"/>
    </i>
    <i r="3">
      <x v="322"/>
      <x v="1397"/>
      <x v="1890"/>
    </i>
    <i r="1">
      <x v="83"/>
      <x v="37"/>
      <x v="15"/>
      <x v="1390"/>
      <x v="1545"/>
    </i>
    <i r="4">
      <x v="1391"/>
      <x v="245"/>
    </i>
    <i r="4">
      <x v="1392"/>
      <x v="987"/>
    </i>
    <i r="3">
      <x v="104"/>
      <x v="1382"/>
      <x v="1369"/>
    </i>
    <i r="4">
      <x v="1383"/>
      <x v="238"/>
    </i>
    <i r="4">
      <x v="1384"/>
      <x v="756"/>
    </i>
    <i r="4">
      <x v="1385"/>
      <x v="258"/>
    </i>
    <i r="3">
      <x v="148"/>
      <x v="1393"/>
      <x v="1574"/>
    </i>
    <i r="3">
      <x v="184"/>
      <x v="1394"/>
      <x v="1314"/>
    </i>
    <i r="4">
      <x v="1395"/>
      <x v="609"/>
    </i>
    <i r="1">
      <x v="84"/>
      <x v="38"/>
      <x v="51"/>
      <x v="1567"/>
      <x v="1844"/>
    </i>
    <i r="4">
      <x v="1568"/>
      <x v="751"/>
    </i>
    <i r="3">
      <x v="167"/>
      <x v="1576"/>
      <x v="1114"/>
    </i>
    <i r="4">
      <x v="1577"/>
      <x v="576"/>
    </i>
    <i r="4">
      <x v="1578"/>
      <x v="74"/>
    </i>
    <i r="4">
      <x v="1579"/>
      <x v="1345"/>
    </i>
    <i r="4">
      <x v="1580"/>
      <x v="1739"/>
    </i>
    <i r="4">
      <x v="1581"/>
      <x v="871"/>
    </i>
    <i r="3">
      <x v="191"/>
      <x v="1572"/>
      <x v="630"/>
    </i>
    <i r="4">
      <x v="1573"/>
      <x v="2455"/>
    </i>
    <i r="4">
      <x v="1574"/>
      <x v="1137"/>
    </i>
    <i r="4">
      <x v="1575"/>
      <x v="496"/>
    </i>
    <i r="3">
      <x v="193"/>
      <x v="1569"/>
      <x v="1132"/>
    </i>
    <i r="4">
      <x v="1570"/>
      <x v="1342"/>
    </i>
    <i r="4">
      <x v="1571"/>
      <x v="1683"/>
    </i>
    <i r="3">
      <x v="441"/>
      <x v="1583"/>
      <x v="1605"/>
    </i>
    <i r="4">
      <x v="1584"/>
      <x v="319"/>
    </i>
    <i r="4">
      <x v="1585"/>
      <x v="395"/>
    </i>
    <i r="4">
      <x v="1586"/>
      <x v="1792"/>
    </i>
    <i r="3">
      <x v="455"/>
      <x v="1582"/>
      <x v="1079"/>
    </i>
    <i r="1">
      <x v="85"/>
      <x v="39"/>
      <x v="52"/>
      <x v="736"/>
      <x v="404"/>
    </i>
    <i r="1">
      <x v="86"/>
      <x v="39"/>
      <x v="74"/>
      <x v="744"/>
      <x v="1361"/>
    </i>
    <i r="4">
      <x v="745"/>
      <x v="1471"/>
    </i>
    <i r="4">
      <x v="746"/>
      <x v="1604"/>
    </i>
    <i r="4">
      <x v="747"/>
      <x v="754"/>
    </i>
    <i r="4">
      <x v="748"/>
      <x v="488"/>
    </i>
    <i r="4">
      <x v="749"/>
      <x v="1072"/>
    </i>
    <i r="4">
      <x v="750"/>
      <x v="1014"/>
    </i>
    <i r="3">
      <x v="127"/>
      <x v="751"/>
      <x v="1735"/>
    </i>
    <i r="4">
      <x v="752"/>
      <x v="1742"/>
    </i>
    <i r="4">
      <x v="753"/>
      <x v="733"/>
    </i>
    <i r="4">
      <x v="754"/>
      <x v="533"/>
    </i>
    <i r="4">
      <x v="755"/>
      <x v="534"/>
    </i>
    <i r="4">
      <x v="756"/>
      <x v="1101"/>
    </i>
    <i r="3">
      <x v="147"/>
      <x v="740"/>
      <x v="1340"/>
    </i>
    <i r="4">
      <x v="741"/>
      <x v="602"/>
    </i>
    <i r="4">
      <x v="742"/>
      <x v="1345"/>
    </i>
    <i r="4">
      <x v="743"/>
      <x v="380"/>
    </i>
    <i r="3">
      <x v="206"/>
      <x v="737"/>
      <x v="357"/>
    </i>
    <i r="4">
      <x v="738"/>
      <x v="513"/>
    </i>
    <i r="4">
      <x v="739"/>
      <x v="876"/>
    </i>
    <i r="1">
      <x v="89"/>
      <x v="41"/>
      <x v="318"/>
      <x v="1400"/>
      <x v="1567"/>
    </i>
    <i r="3">
      <x v="427"/>
      <x v="1401"/>
      <x v="720"/>
    </i>
    <i r="4">
      <x v="1402"/>
      <x v="1339"/>
    </i>
    <i r="3">
      <x v="464"/>
      <x v="1403"/>
      <x v="1873"/>
    </i>
    <i r="4">
      <x v="1404"/>
      <x v="965"/>
    </i>
    <i r="4">
      <x v="1405"/>
      <x v="2429"/>
    </i>
    <i r="4">
      <x v="1406"/>
      <x v="1871"/>
    </i>
    <i r="1">
      <x v="90"/>
      <x v="41"/>
      <x v="80"/>
      <x v="1416"/>
      <x v="1087"/>
    </i>
    <i r="4">
      <x v="1417"/>
      <x v="530"/>
    </i>
    <i r="4">
      <x v="1418"/>
      <x v="1667"/>
    </i>
    <i r="4">
      <x v="1419"/>
      <x v="1634"/>
    </i>
    <i r="3">
      <x v="118"/>
      <x v="1411"/>
      <x v="1775"/>
    </i>
    <i r="4">
      <x v="1412"/>
      <x v="1678"/>
    </i>
    <i r="4">
      <x v="1413"/>
      <x v="1592"/>
    </i>
    <i r="4">
      <x v="1414"/>
      <x v="1771"/>
    </i>
    <i r="3">
      <x v="122"/>
      <x v="1407"/>
      <x v="1016"/>
    </i>
    <i r="4">
      <x v="1408"/>
      <x v="750"/>
    </i>
    <i r="4">
      <x v="1409"/>
      <x v="423"/>
    </i>
    <i r="4">
      <x v="1410"/>
      <x v="1722"/>
    </i>
    <i r="3">
      <x v="439"/>
      <x v="1415"/>
      <x v="758"/>
    </i>
    <i r="1">
      <x v="100"/>
      <x v="48"/>
      <x v="59"/>
      <x v="616"/>
      <x v="1916"/>
    </i>
    <i r="4">
      <x v="617"/>
      <x v="1575"/>
    </i>
    <i r="4">
      <x v="618"/>
      <x v="1941"/>
    </i>
    <i r="4">
      <x v="619"/>
      <x v="1761"/>
    </i>
    <i r="4">
      <x v="620"/>
      <x v="1779"/>
    </i>
    <i r="4">
      <x v="621"/>
      <x v="144"/>
    </i>
    <i r="3">
      <x v="110"/>
      <x v="633"/>
      <x v="1769"/>
    </i>
    <i r="3">
      <x v="142"/>
      <x v="624"/>
      <x v="1763"/>
    </i>
    <i r="4">
      <x v="625"/>
      <x v="640"/>
    </i>
    <i r="4">
      <x v="626"/>
      <x v="320"/>
    </i>
    <i r="4">
      <x v="627"/>
      <x v="207"/>
    </i>
    <i r="4">
      <x v="628"/>
      <x v="167"/>
    </i>
    <i r="4">
      <x v="629"/>
      <x v="1777"/>
    </i>
    <i r="4">
      <x v="630"/>
      <x v="1671"/>
    </i>
    <i r="4">
      <x v="631"/>
      <x v="1766"/>
    </i>
    <i r="4">
      <x v="632"/>
      <x v="1910"/>
    </i>
    <i r="3">
      <x v="241"/>
      <x v="634"/>
      <x v="1716"/>
    </i>
    <i r="3">
      <x v="323"/>
      <x v="637"/>
      <x v="566"/>
    </i>
    <i r="4">
      <x v="638"/>
      <x v="621"/>
    </i>
    <i r="4">
      <x v="639"/>
      <x v="1496"/>
    </i>
    <i r="4">
      <x v="640"/>
      <x v="724"/>
    </i>
    <i r="4">
      <x v="641"/>
      <x v="1762"/>
    </i>
    <i r="4">
      <x v="642"/>
      <x v="1723"/>
    </i>
    <i r="4">
      <x v="643"/>
      <x v="572"/>
    </i>
    <i r="3">
      <x v="355"/>
      <x v="622"/>
      <x v="762"/>
    </i>
    <i r="4">
      <x v="623"/>
      <x v="890"/>
    </i>
    <i r="3">
      <x v="381"/>
      <x v="635"/>
      <x v="472"/>
    </i>
    <i r="4">
      <x v="636"/>
      <x v="1042"/>
    </i>
    <i r="1">
      <x v="101"/>
      <x v="48"/>
      <x v="38"/>
      <x v="656"/>
      <x v="330"/>
    </i>
    <i r="3">
      <x v="121"/>
      <x v="657"/>
      <x v="1569"/>
    </i>
    <i r="4">
      <x v="658"/>
      <x v="1760"/>
    </i>
    <i r="4">
      <x v="659"/>
      <x v="1580"/>
    </i>
    <i r="4">
      <x v="660"/>
      <x v="1534"/>
    </i>
    <i r="4">
      <x v="661"/>
      <x v="769"/>
    </i>
    <i r="4">
      <x v="662"/>
      <x v="1725"/>
    </i>
    <i r="3">
      <x v="289"/>
      <x v="652"/>
      <x v="1781"/>
    </i>
    <i r="4">
      <x v="653"/>
      <x v="455"/>
    </i>
    <i r="3">
      <x v="361"/>
      <x v="644"/>
      <x v="540"/>
    </i>
    <i r="4">
      <x v="645"/>
      <x v="977"/>
    </i>
    <i r="3">
      <x v="395"/>
      <x v="663"/>
      <x v="869"/>
    </i>
    <i r="4">
      <x v="664"/>
      <x v="700"/>
    </i>
    <i r="4">
      <x v="665"/>
      <x v="491"/>
    </i>
    <i r="4">
      <x v="666"/>
      <x v="416"/>
    </i>
    <i r="3">
      <x v="451"/>
      <x v="654"/>
      <x v="1770"/>
    </i>
    <i r="4">
      <x v="655"/>
      <x v="563"/>
    </i>
    <i r="3">
      <x v="468"/>
      <x v="646"/>
      <x v="577"/>
    </i>
    <i r="4">
      <x v="647"/>
      <x v="1734"/>
    </i>
    <i r="4">
      <x v="648"/>
      <x v="1061"/>
    </i>
    <i r="4">
      <x v="649"/>
      <x v="598"/>
    </i>
    <i r="4">
      <x v="650"/>
      <x v="425"/>
    </i>
    <i r="4">
      <x v="651"/>
      <x v="903"/>
    </i>
    <i r="1">
      <x v="102"/>
      <x v="48"/>
      <x v="130"/>
      <x v="672"/>
      <x v="267"/>
    </i>
    <i r="4">
      <x v="673"/>
      <x v="1323"/>
    </i>
    <i r="4">
      <x v="674"/>
      <x v="1772"/>
    </i>
    <i r="4">
      <x v="675"/>
      <x v="167"/>
    </i>
    <i r="3">
      <x v="155"/>
      <x v="667"/>
      <x v="241"/>
    </i>
    <i r="4">
      <x v="668"/>
      <x v="1181"/>
    </i>
    <i r="4">
      <x v="669"/>
      <x v="124"/>
    </i>
    <i r="4">
      <x v="670"/>
      <x v="590"/>
    </i>
    <i r="4">
      <x v="671"/>
      <x v="1166"/>
    </i>
    <i r="3">
      <x v="298"/>
      <x v="676"/>
      <x v="619"/>
    </i>
    <i r="4">
      <x v="677"/>
      <x v="1692"/>
    </i>
    <i r="4">
      <x v="678"/>
      <x v="441"/>
    </i>
    <i r="4">
      <x v="679"/>
      <x v="632"/>
    </i>
    <i r="4">
      <x v="680"/>
      <x v="480"/>
    </i>
    <i r="4">
      <x v="681"/>
      <x v="613"/>
    </i>
    <i r="4">
      <x v="682"/>
      <x v="1506"/>
    </i>
    <i r="4">
      <x v="683"/>
      <x v="992"/>
    </i>
    <i r="4">
      <x v="684"/>
      <x v="1730"/>
    </i>
    <i r="3">
      <x v="347"/>
      <x v="685"/>
      <x v="1021"/>
    </i>
    <i r="1">
      <x v="103"/>
      <x v="48"/>
      <x v="24"/>
      <x v="714"/>
      <x v="1642"/>
    </i>
    <i r="4">
      <x v="715"/>
      <x v="471"/>
    </i>
    <i r="4">
      <x v="716"/>
      <x v="735"/>
    </i>
    <i r="4">
      <x v="717"/>
      <x v="850"/>
    </i>
    <i r="4">
      <x v="718"/>
      <x v="224"/>
    </i>
    <i r="4">
      <x v="719"/>
      <x v="221"/>
    </i>
    <i r="3">
      <x v="140"/>
      <x v="686"/>
      <x v="437"/>
    </i>
    <i r="4">
      <x v="687"/>
      <x v="1674"/>
    </i>
    <i r="4">
      <x v="688"/>
      <x v="600"/>
    </i>
    <i r="4">
      <x v="689"/>
      <x v="433"/>
    </i>
    <i r="4">
      <x v="690"/>
      <x v="434"/>
    </i>
    <i r="4">
      <x v="691"/>
      <x v="796"/>
    </i>
    <i r="4">
      <x v="692"/>
      <x v="1940"/>
    </i>
    <i r="4">
      <x v="693"/>
      <x v="553"/>
    </i>
    <i r="4">
      <x v="694"/>
      <x v="409"/>
    </i>
    <i r="4">
      <x v="695"/>
      <x v="421"/>
    </i>
    <i r="4">
      <x v="696"/>
      <x v="1032"/>
    </i>
    <i r="3">
      <x v="158"/>
      <x v="697"/>
      <x v="571"/>
    </i>
    <i r="4">
      <x v="698"/>
      <x v="564"/>
    </i>
    <i r="4">
      <x v="699"/>
      <x v="474"/>
    </i>
    <i r="4">
      <x v="700"/>
      <x v="561"/>
    </i>
    <i r="4">
      <x v="701"/>
      <x v="929"/>
    </i>
    <i r="4">
      <x v="702"/>
      <x v="812"/>
    </i>
    <i r="4">
      <x v="703"/>
      <x v="1347"/>
    </i>
    <i r="4">
      <x v="704"/>
      <x v="811"/>
    </i>
    <i r="4">
      <x v="705"/>
      <x v="808"/>
    </i>
    <i r="4">
      <x v="706"/>
      <x v="1341"/>
    </i>
    <i r="4">
      <x v="707"/>
      <x v="1477"/>
    </i>
    <i r="4">
      <x v="708"/>
      <x v="593"/>
    </i>
    <i r="4">
      <x v="709"/>
      <x v="1709"/>
    </i>
    <i r="3">
      <x v="392"/>
      <x v="710"/>
      <x v="1476"/>
    </i>
    <i r="4">
      <x v="711"/>
      <x v="1168"/>
    </i>
    <i r="4">
      <x v="712"/>
      <x v="900"/>
    </i>
    <i r="4">
      <x v="713"/>
      <x v="939"/>
    </i>
    <i r="1">
      <x v="104"/>
      <x v="49"/>
      <x v="406"/>
      <x v="1510"/>
      <x v="1177"/>
    </i>
    <i r="1">
      <x v="105"/>
      <x v="49"/>
      <x v="168"/>
      <x v="1534"/>
      <x v="1308"/>
    </i>
    <i r="4">
      <x v="1535"/>
      <x v="1522"/>
    </i>
    <i r="4">
      <x v="1536"/>
      <x v="862"/>
    </i>
    <i r="4">
      <x v="1537"/>
      <x v="1106"/>
    </i>
    <i r="3">
      <x v="284"/>
      <x v="1538"/>
      <x v="129"/>
    </i>
    <i r="4">
      <x v="1539"/>
      <x v="798"/>
    </i>
    <i r="4">
      <x v="1540"/>
      <x v="824"/>
    </i>
    <i r="4">
      <x v="1541"/>
      <x v="855"/>
    </i>
    <i r="4">
      <x v="1542"/>
      <x v="999"/>
    </i>
    <i r="4">
      <x v="1543"/>
      <x v="76"/>
    </i>
    <i r="4">
      <x v="1544"/>
      <x v="1151"/>
    </i>
    <i r="4">
      <x v="1545"/>
      <x v="426"/>
    </i>
    <i r="4">
      <x v="1546"/>
      <x v="1421"/>
    </i>
    <i r="4">
      <x v="1547"/>
      <x v="1486"/>
    </i>
    <i r="4">
      <x v="1548"/>
      <x v="770"/>
    </i>
    <i r="4">
      <x v="1549"/>
      <x v="1104"/>
    </i>
    <i r="4">
      <x v="1550"/>
      <x v="1171"/>
    </i>
    <i r="3">
      <x v="382"/>
      <x v="1511"/>
      <x v="772"/>
    </i>
    <i r="4">
      <x v="1512"/>
      <x v="1680"/>
    </i>
    <i r="4">
      <x v="1513"/>
      <x v="1083"/>
    </i>
    <i r="4">
      <x v="1514"/>
      <x v="649"/>
    </i>
    <i r="4">
      <x v="1515"/>
      <x v="420"/>
    </i>
    <i r="4">
      <x v="1516"/>
      <x v="350"/>
    </i>
    <i r="4">
      <x v="1517"/>
      <x v="384"/>
    </i>
    <i r="4">
      <x v="1518"/>
      <x v="982"/>
    </i>
    <i r="4">
      <x v="1519"/>
      <x v="419"/>
    </i>
    <i r="4">
      <x v="1520"/>
      <x v="611"/>
    </i>
    <i r="4">
      <x v="1521"/>
      <x v="1638"/>
    </i>
    <i r="4">
      <x v="1522"/>
      <x v="1591"/>
    </i>
    <i r="4">
      <x v="1523"/>
      <x v="875"/>
    </i>
    <i r="4">
      <x v="1524"/>
      <x v="494"/>
    </i>
    <i r="4">
      <x v="1525"/>
      <x v="386"/>
    </i>
    <i r="4">
      <x v="1526"/>
      <x v="406"/>
    </i>
    <i r="4">
      <x v="1527"/>
      <x v="358"/>
    </i>
    <i r="4">
      <x v="1528"/>
      <x v="933"/>
    </i>
    <i r="4">
      <x v="1529"/>
      <x v="1737"/>
    </i>
    <i r="4">
      <x v="1530"/>
      <x v="1096"/>
    </i>
    <i r="4">
      <x v="1531"/>
      <x v="1120"/>
    </i>
    <i r="4">
      <x v="1532"/>
      <x v="1429"/>
    </i>
    <i r="4">
      <x v="1533"/>
      <x v="356"/>
    </i>
    <i r="3">
      <x v="463"/>
      <x v="1551"/>
      <x v="854"/>
    </i>
    <i r="4">
      <x v="1552"/>
      <x v="1139"/>
    </i>
    <i r="4">
      <x v="1553"/>
      <x v="497"/>
    </i>
    <i r="4">
      <x v="1554"/>
      <x v="1144"/>
    </i>
    <i r="4">
      <x v="1555"/>
      <x v="1452"/>
    </i>
    <i r="4">
      <x v="1556"/>
      <x v="243"/>
    </i>
    <i r="4">
      <x v="1557"/>
      <x v="985"/>
    </i>
    <i r="4">
      <x v="1558"/>
      <x v="273"/>
    </i>
    <i r="4">
      <x v="1559"/>
      <x v="753"/>
    </i>
    <i r="4">
      <x v="1560"/>
      <x v="610"/>
    </i>
    <i r="4">
      <x v="1561"/>
      <x v="1463"/>
    </i>
    <i r="4">
      <x v="1562"/>
      <x v="1747"/>
    </i>
    <i r="4">
      <x v="1563"/>
      <x v="1709"/>
    </i>
    <i r="4">
      <x v="1564"/>
      <x v="1121"/>
    </i>
    <i r="4">
      <x v="1565"/>
      <x v="1664"/>
    </i>
    <i r="1">
      <x v="123"/>
      <x v="60"/>
      <x v="6"/>
      <x v="584"/>
      <x v="402"/>
    </i>
    <i r="4">
      <x v="585"/>
      <x v="902"/>
    </i>
    <i r="4">
      <x v="586"/>
      <x v="347"/>
    </i>
    <i r="4">
      <x v="587"/>
      <x v="1207"/>
    </i>
    <i r="4">
      <x v="588"/>
      <x v="1219"/>
    </i>
    <i r="4">
      <x v="589"/>
      <x v="1533"/>
    </i>
    <i r="4">
      <x v="590"/>
      <x v="1330"/>
    </i>
    <i r="3">
      <x v="67"/>
      <x v="505"/>
      <x v="622"/>
    </i>
    <i r="4">
      <x v="506"/>
      <x v="765"/>
    </i>
    <i r="4">
      <x v="507"/>
      <x v="899"/>
    </i>
    <i r="4">
      <x v="508"/>
      <x v="2476"/>
    </i>
    <i r="4">
      <x v="509"/>
      <x v="334"/>
    </i>
    <i r="4">
      <x v="510"/>
      <x v="1952"/>
    </i>
    <i r="4">
      <x v="511"/>
      <x v="923"/>
    </i>
    <i r="4">
      <x v="512"/>
      <x v="1237"/>
    </i>
    <i r="4">
      <x v="513"/>
      <x v="1618"/>
    </i>
    <i r="4">
      <x v="514"/>
      <x v="1390"/>
    </i>
    <i r="4">
      <x v="515"/>
      <x v="1230"/>
    </i>
    <i r="4">
      <x v="516"/>
      <x v="623"/>
    </i>
    <i r="4">
      <x v="517"/>
      <x v="13"/>
    </i>
    <i r="4">
      <x v="518"/>
      <x v="516"/>
    </i>
    <i r="4">
      <x v="519"/>
      <x v="594"/>
    </i>
    <i r="4">
      <x v="520"/>
      <x v="373"/>
    </i>
    <i r="4">
      <x v="521"/>
      <x v="169"/>
    </i>
    <i r="4">
      <x v="522"/>
      <x v="1389"/>
    </i>
    <i r="4">
      <x v="523"/>
      <x v="1483"/>
    </i>
    <i r="4">
      <x v="524"/>
      <x v="928"/>
    </i>
    <i r="4">
      <x v="525"/>
      <x v="368"/>
    </i>
    <i r="4">
      <x v="526"/>
      <x v="1394"/>
    </i>
    <i r="4">
      <x v="527"/>
      <x v="1616"/>
    </i>
    <i r="4">
      <x v="528"/>
      <x v="941"/>
    </i>
    <i r="4">
      <x v="529"/>
      <x v="1391"/>
    </i>
    <i r="4">
      <x v="530"/>
      <x v="1423"/>
    </i>
    <i r="4">
      <x v="531"/>
      <x v="1074"/>
    </i>
    <i r="4">
      <x v="532"/>
      <x v="1905"/>
    </i>
    <i r="4">
      <x v="533"/>
      <x v="970"/>
    </i>
    <i r="4">
      <x v="534"/>
      <x v="389"/>
    </i>
    <i r="4">
      <x v="535"/>
      <x v="1227"/>
    </i>
    <i r="4">
      <x v="536"/>
      <x v="1907"/>
    </i>
    <i r="3">
      <x v="176"/>
      <x v="537"/>
      <x v="591"/>
    </i>
    <i r="4">
      <x v="538"/>
      <x v="240"/>
    </i>
    <i r="4">
      <x v="539"/>
      <x v="1906"/>
    </i>
    <i r="4">
      <x v="540"/>
      <x v="635"/>
    </i>
    <i r="4">
      <x v="541"/>
      <x v="337"/>
    </i>
    <i r="4">
      <x v="542"/>
      <x v="1630"/>
    </i>
    <i r="4">
      <x v="543"/>
      <x v="760"/>
    </i>
    <i r="4">
      <x v="544"/>
      <x v="1221"/>
    </i>
    <i r="4">
      <x v="545"/>
      <x v="2425"/>
    </i>
    <i r="4">
      <x v="546"/>
      <x v="1214"/>
    </i>
    <i r="4">
      <x v="547"/>
      <x v="1462"/>
    </i>
    <i r="4">
      <x v="548"/>
      <x v="888"/>
    </i>
    <i r="4">
      <x v="549"/>
      <x v="1713"/>
    </i>
    <i r="4">
      <x v="550"/>
      <x v="435"/>
    </i>
    <i r="4">
      <x v="551"/>
      <x v="1738"/>
    </i>
    <i r="3">
      <x v="367"/>
      <x v="570"/>
      <x v="109"/>
    </i>
    <i r="4">
      <x v="571"/>
      <x v="761"/>
    </i>
    <i r="4">
      <x v="572"/>
      <x v="1360"/>
    </i>
    <i r="3">
      <x v="396"/>
      <x v="552"/>
      <x v="565"/>
    </i>
    <i r="4">
      <x v="553"/>
      <x v="549"/>
    </i>
    <i r="4">
      <x v="554"/>
      <x v="627"/>
    </i>
    <i r="4">
      <x v="555"/>
      <x v="592"/>
    </i>
    <i r="4">
      <x v="556"/>
      <x v="379"/>
    </i>
    <i r="4">
      <x v="557"/>
      <x v="909"/>
    </i>
    <i r="4">
      <x v="558"/>
      <x v="1350"/>
    </i>
    <i r="4">
      <x v="559"/>
      <x v="1108"/>
    </i>
    <i r="4">
      <x v="560"/>
      <x v="1672"/>
    </i>
    <i r="4">
      <x v="561"/>
      <x v="446"/>
    </i>
    <i r="4">
      <x v="562"/>
      <x v="1518"/>
    </i>
    <i r="4">
      <x v="563"/>
      <x v="1294"/>
    </i>
    <i r="4">
      <x v="564"/>
      <x v="1054"/>
    </i>
    <i r="4">
      <x v="565"/>
      <x v="263"/>
    </i>
    <i r="4">
      <x v="566"/>
      <x v="1632"/>
    </i>
    <i r="4">
      <x v="567"/>
      <x v="1509"/>
    </i>
    <i r="4">
      <x v="568"/>
      <x v="1651"/>
    </i>
    <i r="4">
      <x v="569"/>
      <x v="1623"/>
    </i>
    <i r="3">
      <x v="422"/>
      <x v="573"/>
      <x v="573"/>
    </i>
    <i r="4">
      <x v="574"/>
      <x v="921"/>
    </i>
    <i r="4">
      <x v="575"/>
      <x v="620"/>
    </i>
    <i r="4">
      <x v="576"/>
      <x v="1469"/>
    </i>
    <i r="4">
      <x v="577"/>
      <x v="598"/>
    </i>
    <i r="4">
      <x v="578"/>
      <x v="1517"/>
    </i>
    <i r="4">
      <x v="579"/>
      <x v="766"/>
    </i>
    <i r="4">
      <x v="580"/>
      <x v="1574"/>
    </i>
    <i r="4">
      <x v="581"/>
      <x v="456"/>
    </i>
    <i r="4">
      <x v="582"/>
      <x v="718"/>
    </i>
    <i r="4">
      <x v="583"/>
      <x v="1782"/>
    </i>
    <i r="1">
      <x v="124"/>
      <x v="60"/>
      <x v="216"/>
      <x v="591"/>
      <x v="932"/>
    </i>
    <i r="1">
      <x v="125"/>
      <x v="60"/>
      <x v="144"/>
      <x v="602"/>
      <x v="354"/>
    </i>
    <i r="4">
      <x v="603"/>
      <x v="2457"/>
    </i>
    <i r="4">
      <x v="604"/>
      <x v="1400"/>
    </i>
    <i r="3">
      <x v="249"/>
      <x v="611"/>
      <x v="1568"/>
    </i>
    <i r="4">
      <x v="612"/>
      <x v="1903"/>
    </i>
    <i r="3">
      <x v="299"/>
      <x v="592"/>
      <x v="938"/>
    </i>
    <i r="4">
      <x v="593"/>
      <x v="775"/>
    </i>
    <i r="4">
      <x v="594"/>
      <x v="1094"/>
    </i>
    <i r="4">
      <x v="595"/>
      <x v="200"/>
    </i>
    <i r="4">
      <x v="596"/>
      <x v="1317"/>
    </i>
    <i r="4">
      <x v="597"/>
      <x v="59"/>
    </i>
    <i r="4">
      <x v="598"/>
      <x v="2432"/>
    </i>
    <i r="4">
      <x v="599"/>
      <x v="1727"/>
    </i>
    <i r="4">
      <x v="600"/>
      <x v="1606"/>
    </i>
    <i r="4">
      <x v="601"/>
      <x v="579"/>
    </i>
    <i r="3">
      <x v="386"/>
      <x v="613"/>
      <x v="1352"/>
    </i>
    <i r="4">
      <x v="614"/>
      <x v="205"/>
    </i>
    <i r="4">
      <x v="615"/>
      <x v="624"/>
    </i>
    <i r="3">
      <x v="415"/>
      <x v="605"/>
      <x v="947"/>
    </i>
    <i r="4">
      <x v="606"/>
      <x v="2431"/>
    </i>
    <i r="4">
      <x v="607"/>
      <x v="1468"/>
    </i>
    <i r="4">
      <x v="608"/>
      <x v="587"/>
    </i>
    <i r="4">
      <x v="609"/>
      <x v="491"/>
    </i>
    <i r="4">
      <x v="610"/>
      <x v="498"/>
    </i>
    <i r="1">
      <x v="126"/>
      <x v="61"/>
      <x v="26"/>
      <x v="1369"/>
      <x v="1726"/>
    </i>
    <i r="3">
      <x v="123"/>
      <x v="1360"/>
      <x v="1624"/>
    </i>
    <i r="4">
      <x v="1361"/>
      <x v="500"/>
    </i>
    <i r="4">
      <x v="1362"/>
      <x v="1596"/>
    </i>
    <i r="4">
      <x v="1363"/>
      <x v="1888"/>
    </i>
    <i r="3">
      <x v="359"/>
      <x v="1370"/>
      <x v="852"/>
    </i>
    <i r="1">
      <x v="127"/>
      <x v="62"/>
      <x v="68"/>
      <x v="910"/>
      <x v="467"/>
    </i>
    <i r="4">
      <x v="911"/>
      <x v="1711"/>
    </i>
    <i r="3">
      <x v="113"/>
      <x v="912"/>
      <x v="1451"/>
    </i>
    <i r="4">
      <x v="913"/>
      <x v="836"/>
    </i>
    <i r="4">
      <x v="914"/>
      <x v="136"/>
    </i>
    <i r="3">
      <x v="388"/>
      <x v="915"/>
      <x v="1107"/>
    </i>
    <i r="4">
      <x v="916"/>
      <x v="1103"/>
    </i>
    <i r="4">
      <x v="917"/>
      <x v="383"/>
    </i>
    <i r="4">
      <x v="918"/>
      <x v="467"/>
    </i>
    <i r="4">
      <x v="919"/>
      <x v="1641"/>
    </i>
    <i r="4">
      <x v="920"/>
      <x v="1813"/>
    </i>
    <i r="1">
      <x v="128"/>
      <x v="62"/>
      <x v="231"/>
      <x v="921"/>
      <x v="1371"/>
    </i>
    <i r="4">
      <x v="922"/>
      <x v="1571"/>
    </i>
    <i r="4">
      <x v="923"/>
      <x v="1343"/>
    </i>
    <i r="4">
      <x v="924"/>
      <x v="810"/>
    </i>
    <i r="3">
      <x v="239"/>
      <x v="927"/>
      <x v="954"/>
    </i>
    <i r="3">
      <x v="426"/>
      <x v="925"/>
      <x v="1529"/>
    </i>
    <i r="4">
      <x v="926"/>
      <x v="128"/>
    </i>
    <i r="1">
      <x v="130"/>
      <x v="64"/>
      <x v="70"/>
      <x v="899"/>
      <x v="1564"/>
    </i>
    <i r="4">
      <x v="900"/>
      <x v="66"/>
    </i>
    <i r="3">
      <x v="293"/>
      <x v="901"/>
      <x v="1590"/>
    </i>
    <i r="4">
      <x v="902"/>
      <x v="473"/>
    </i>
    <i r="4">
      <x v="903"/>
      <x v="323"/>
    </i>
    <i r="4">
      <x v="904"/>
      <x v="150"/>
    </i>
    <i r="4">
      <x v="905"/>
      <x v="1405"/>
    </i>
    <i r="3">
      <x v="372"/>
      <x v="908"/>
      <x v="616"/>
    </i>
    <i r="4">
      <x v="909"/>
      <x v="1153"/>
    </i>
    <i r="3">
      <x v="458"/>
      <x v="906"/>
      <x v="727"/>
    </i>
    <i r="4">
      <x v="907"/>
      <x v="1631"/>
    </i>
    <i r="1">
      <x v="131"/>
      <x v="65"/>
      <x v="27"/>
      <x v="1167"/>
      <x v="763"/>
    </i>
    <i r="4">
      <x v="1168"/>
      <x v="466"/>
    </i>
    <i r="4">
      <x v="1169"/>
      <x v="1778"/>
    </i>
    <i r="4">
      <x v="1170"/>
      <x v="845"/>
    </i>
    <i r="4">
      <x v="1171"/>
      <x v="454"/>
    </i>
    <i r="3">
      <x v="71"/>
      <x v="1156"/>
      <x v="453"/>
    </i>
    <i r="4">
      <x v="1157"/>
      <x v="1911"/>
    </i>
    <i r="4">
      <x v="1158"/>
      <x v="759"/>
    </i>
    <i r="4">
      <x v="1159"/>
      <x v="1081"/>
    </i>
    <i r="4">
      <x v="1160"/>
      <x v="638"/>
    </i>
    <i r="4">
      <x v="1161"/>
      <x v="819"/>
    </i>
    <i r="4">
      <x v="1162"/>
      <x v="1109"/>
    </i>
    <i r="4">
      <x v="1163"/>
      <x v="1640"/>
    </i>
    <i r="4">
      <x v="1164"/>
      <x v="1136"/>
    </i>
    <i r="4">
      <x v="1165"/>
      <x v="1572"/>
    </i>
    <i r="4">
      <x v="1166"/>
      <x v="881"/>
    </i>
    <i r="3">
      <x v="403"/>
      <x v="1172"/>
      <x v="838"/>
    </i>
    <i r="1">
      <x v="132"/>
      <x v="65"/>
      <x v="112"/>
      <x v="1179"/>
      <x v="934"/>
    </i>
    <i r="4">
      <x v="1180"/>
      <x v="1887"/>
    </i>
    <i r="4">
      <x v="1181"/>
      <x v="723"/>
    </i>
    <i r="4">
      <x v="1182"/>
      <x v="1876"/>
    </i>
    <i r="4">
      <x v="1183"/>
      <x v="1346"/>
    </i>
    <i r="4">
      <x v="1184"/>
      <x v="473"/>
    </i>
    <i r="4">
      <x v="1185"/>
      <x v="375"/>
    </i>
    <i r="4">
      <x v="1186"/>
      <x v="1597"/>
    </i>
    <i r="4">
      <x v="1187"/>
      <x v="1178"/>
    </i>
    <i r="4">
      <x v="1188"/>
      <x v="1244"/>
    </i>
    <i r="3">
      <x v="149"/>
      <x v="1173"/>
      <x v="853"/>
    </i>
    <i r="4">
      <x v="1174"/>
      <x v="1815"/>
    </i>
    <i r="4">
      <x v="1175"/>
      <x v="436"/>
    </i>
    <i r="4">
      <x v="1176"/>
      <x v="1756"/>
    </i>
    <i r="4">
      <x v="1177"/>
      <x v="1577"/>
    </i>
    <i r="4">
      <x v="1178"/>
      <x v="1831"/>
    </i>
    <i r="3">
      <x v="295"/>
      <x v="1216"/>
      <x v="1583"/>
    </i>
    <i r="4">
      <x v="1217"/>
      <x v="1850"/>
    </i>
    <i r="4">
      <x v="1218"/>
      <x v="1147"/>
    </i>
    <i r="3">
      <x v="380"/>
      <x v="1203"/>
      <x v="1011"/>
    </i>
    <i r="4">
      <x v="1204"/>
      <x v="338"/>
    </i>
    <i r="4">
      <x v="1205"/>
      <x v="385"/>
    </i>
    <i r="4">
      <x v="1206"/>
      <x v="736"/>
    </i>
    <i r="4">
      <x v="1207"/>
      <x v="114"/>
    </i>
    <i r="4">
      <x v="1208"/>
      <x v="1304"/>
    </i>
    <i r="4">
      <x v="1209"/>
      <x v="1441"/>
    </i>
    <i r="4">
      <x v="1210"/>
      <x v="466"/>
    </i>
    <i r="4">
      <x v="1211"/>
      <x v="386"/>
    </i>
    <i r="3">
      <x v="387"/>
      <x v="1189"/>
      <x v="474"/>
    </i>
    <i r="4">
      <x v="1190"/>
      <x v="366"/>
    </i>
    <i r="4">
      <x v="1191"/>
      <x v="461"/>
    </i>
    <i r="4">
      <x v="1192"/>
      <x v="891"/>
    </i>
    <i r="4">
      <x v="1193"/>
      <x v="1623"/>
    </i>
    <i r="4">
      <x v="1194"/>
      <x v="738"/>
    </i>
    <i r="4">
      <x v="1195"/>
      <x v="380"/>
    </i>
    <i r="4">
      <x v="1196"/>
      <x v="1676"/>
    </i>
    <i r="4">
      <x v="1197"/>
      <x v="744"/>
    </i>
    <i r="4">
      <x v="1198"/>
      <x v="1245"/>
    </i>
    <i r="4">
      <x v="1199"/>
      <x v="350"/>
    </i>
    <i r="4">
      <x v="1200"/>
      <x v="740"/>
    </i>
    <i r="4">
      <x v="1201"/>
      <x v="1673"/>
    </i>
    <i r="4">
      <x v="1202"/>
      <x v="479"/>
    </i>
    <i r="3">
      <x v="431"/>
      <x v="1212"/>
      <x v="1760"/>
    </i>
    <i r="4">
      <x v="1213"/>
      <x v="407"/>
    </i>
    <i r="4">
      <x v="1214"/>
      <x v="1685"/>
    </i>
    <i r="4">
      <x v="1215"/>
      <x v="1017"/>
    </i>
    <i r="1">
      <x v="133"/>
      <x v="65"/>
      <x v="125"/>
      <x v="1249"/>
      <x v="1585"/>
    </i>
    <i r="4">
      <x v="1250"/>
      <x v="740"/>
    </i>
    <i r="4">
      <x v="1251"/>
      <x v="840"/>
    </i>
    <i r="4">
      <x v="1252"/>
      <x v="745"/>
    </i>
    <i r="4">
      <x v="1253"/>
      <x v="463"/>
    </i>
    <i r="4">
      <x v="1254"/>
      <x v="1773"/>
    </i>
    <i r="3">
      <x v="150"/>
      <x v="1293"/>
      <x v="723"/>
    </i>
    <i r="4">
      <x v="1294"/>
      <x v="468"/>
    </i>
    <i r="4">
      <x v="1295"/>
      <x v="1654"/>
    </i>
    <i r="4">
      <x v="1296"/>
      <x v="546"/>
    </i>
    <i r="3">
      <x v="222"/>
      <x v="1246"/>
      <x v="998"/>
    </i>
    <i r="4">
      <x v="1247"/>
      <x v="502"/>
    </i>
    <i r="4">
      <x v="1248"/>
      <x v="463"/>
    </i>
    <i r="3">
      <x v="277"/>
      <x v="1255"/>
      <x v="438"/>
    </i>
    <i r="4">
      <x v="1256"/>
      <x v="1119"/>
    </i>
    <i r="4">
      <x v="1257"/>
      <x v="1870"/>
    </i>
    <i r="4">
      <x v="1258"/>
      <x v="1105"/>
    </i>
    <i r="4">
      <x v="1259"/>
      <x v="844"/>
    </i>
    <i r="4">
      <x v="1260"/>
      <x v="741"/>
    </i>
    <i r="4">
      <x v="1261"/>
      <x v="746"/>
    </i>
    <i r="4">
      <x v="1262"/>
      <x v="1156"/>
    </i>
    <i r="4">
      <x v="1263"/>
      <x v="1004"/>
    </i>
    <i r="4">
      <x v="1264"/>
      <x v="230"/>
    </i>
    <i r="4">
      <x v="1265"/>
      <x v="254"/>
    </i>
    <i r="4">
      <x v="1266"/>
      <x v="842"/>
    </i>
    <i r="4">
      <x v="1267"/>
      <x v="768"/>
    </i>
    <i r="4">
      <x v="1268"/>
      <x v="1133"/>
    </i>
    <i r="4">
      <x v="1269"/>
      <x v="785"/>
    </i>
    <i r="4">
      <x v="1270"/>
      <x v="575"/>
    </i>
    <i r="4">
      <x v="1271"/>
      <x v="1024"/>
    </i>
    <i r="4">
      <x v="1272"/>
      <x v="950"/>
    </i>
    <i r="4">
      <x v="1273"/>
      <x v="743"/>
    </i>
    <i r="4">
      <x v="1274"/>
      <x v="1484"/>
    </i>
    <i r="4">
      <x v="1275"/>
      <x v="935"/>
    </i>
    <i r="4">
      <x v="1276"/>
      <x v="227"/>
    </i>
    <i r="4">
      <x v="1277"/>
      <x v="60"/>
    </i>
    <i r="4">
      <x v="1278"/>
      <x v="828"/>
    </i>
    <i r="4">
      <x v="1279"/>
      <x v="63"/>
    </i>
    <i r="4">
      <x v="1280"/>
      <x v="361"/>
    </i>
    <i r="4">
      <x v="1281"/>
      <x v="830"/>
    </i>
    <i r="4">
      <x v="1282"/>
      <x v="463"/>
    </i>
    <i r="4">
      <x v="1283"/>
      <x v="544"/>
    </i>
    <i r="3">
      <x v="338"/>
      <x v="1284"/>
      <x v="532"/>
    </i>
    <i r="4">
      <x v="1285"/>
      <x v="1861"/>
    </i>
    <i r="4">
      <x v="1286"/>
      <x v="1697"/>
    </i>
    <i r="4">
      <x v="1287"/>
      <x v="872"/>
    </i>
    <i r="4">
      <x v="1288"/>
      <x v="1608"/>
    </i>
    <i r="4">
      <x v="1289"/>
      <x v="131"/>
    </i>
    <i r="4">
      <x v="1290"/>
      <x v="491"/>
    </i>
    <i r="4">
      <x v="1291"/>
      <x v="843"/>
    </i>
    <i r="4">
      <x v="1292"/>
      <x v="1706"/>
    </i>
    <i r="3">
      <x v="443"/>
      <x v="1219"/>
      <x v="892"/>
    </i>
    <i r="4">
      <x v="1220"/>
      <x v="749"/>
    </i>
    <i r="4">
      <x v="1221"/>
      <x v="821"/>
    </i>
    <i r="4">
      <x v="1222"/>
      <x v="1709"/>
    </i>
    <i r="4">
      <x v="1223"/>
      <x v="588"/>
    </i>
    <i r="4">
      <x v="1224"/>
      <x v="1685"/>
    </i>
    <i r="4">
      <x v="1225"/>
      <x v="639"/>
    </i>
    <i r="4">
      <x v="1226"/>
      <x v="233"/>
    </i>
    <i r="4">
      <x v="1227"/>
      <x v="364"/>
    </i>
    <i r="4">
      <x v="1228"/>
      <x v="1345"/>
    </i>
    <i r="4">
      <x v="1229"/>
      <x v="859"/>
    </i>
    <i r="4">
      <x v="1230"/>
      <x v="1755"/>
    </i>
    <i r="4">
      <x v="1231"/>
      <x v="1743"/>
    </i>
    <i r="4">
      <x v="1232"/>
      <x v="1510"/>
    </i>
    <i r="4">
      <x v="1233"/>
      <x v="874"/>
    </i>
    <i r="4">
      <x v="1234"/>
      <x v="1073"/>
    </i>
    <i r="4">
      <x v="1235"/>
      <x v="1552"/>
    </i>
    <i r="4">
      <x v="1236"/>
      <x v="372"/>
    </i>
    <i r="4">
      <x v="1237"/>
      <x v="1746"/>
    </i>
    <i r="4">
      <x v="1238"/>
      <x v="1677"/>
    </i>
    <i r="4">
      <x v="1239"/>
      <x v="1663"/>
    </i>
    <i r="4">
      <x v="1240"/>
      <x v="1694"/>
    </i>
    <i r="4">
      <x v="1241"/>
      <x v="1367"/>
    </i>
    <i r="4">
      <x v="1242"/>
      <x v="1646"/>
    </i>
    <i r="4">
      <x v="1243"/>
      <x v="825"/>
    </i>
    <i r="4">
      <x v="1244"/>
      <x v="1682"/>
    </i>
    <i r="4">
      <x v="1245"/>
      <x v="203"/>
    </i>
    <i r="1">
      <x v="137"/>
      <x v="68"/>
      <x v="117"/>
      <x v="721"/>
      <x v="1331"/>
    </i>
    <i r="3">
      <x v="198"/>
      <x v="720"/>
      <x v="873"/>
    </i>
    <i r="3">
      <x v="235"/>
      <x v="722"/>
      <x v="1109"/>
    </i>
    <i r="1">
      <x v="138"/>
      <x v="68"/>
      <x v="383"/>
      <x v="723"/>
      <x v="996"/>
    </i>
    <i r="4">
      <x v="724"/>
      <x v="440"/>
    </i>
    <i r="4">
      <x v="725"/>
      <x v="1688"/>
    </i>
    <i r="4">
      <x v="726"/>
      <x v="1146"/>
    </i>
    <i r="3">
      <x v="407"/>
      <x v="728"/>
      <x v="1542"/>
    </i>
    <i r="3">
      <x v="421"/>
      <x v="727"/>
      <x v="1105"/>
    </i>
    <i r="1">
      <x v="139"/>
      <x v="68"/>
      <x v="18"/>
      <x v="729"/>
      <x v="430"/>
    </i>
    <i r="4">
      <x v="730"/>
      <x v="1614"/>
    </i>
    <i r="4">
      <x v="731"/>
      <x v="1687"/>
    </i>
    <i r="4">
      <x v="732"/>
      <x v="467"/>
    </i>
    <i r="3">
      <x v="242"/>
      <x v="735"/>
      <x v="547"/>
    </i>
    <i r="3">
      <x v="245"/>
      <x v="733"/>
      <x v="1798"/>
    </i>
    <i r="3">
      <x v="292"/>
      <x v="734"/>
      <x v="574"/>
    </i>
    <i t="grand">
      <x/>
    </i>
  </rowItems>
  <colItems count="1">
    <i/>
  </colItems>
  <dataFields count="1">
    <dataField name="Count of SMIS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G456" totalsRowShown="0">
  <autoFilter ref="A1:G456"/>
  <tableColumns count="7">
    <tableColumn id="9" name="ภาค"/>
    <tableColumn id="8" name="เขต"/>
    <tableColumn id="6" name="จังหวัด"/>
    <tableColumn id="5" name="อำเภอ"/>
    <tableColumn id="4" name="ตำบล"/>
    <tableColumn id="2" name="SMIS"/>
    <tableColumn id="3" name="ชื่อโรงเรียน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F458" totalsRowShown="0">
  <autoFilter ref="A1:F458"/>
  <tableColumns count="6">
    <tableColumn id="9" name="ภาค"/>
    <tableColumn id="8" name="เขต"/>
    <tableColumn id="6" name="จังหวัด"/>
    <tableColumn id="5" name="อำเภอ"/>
    <tableColumn id="2" name="SMIS"/>
    <tableColumn id="3" name="ชื่อโรงเรียน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:F498" totalsRowShown="0">
  <autoFilter ref="A1:F498"/>
  <tableColumns count="6">
    <tableColumn id="9" name="ภาค"/>
    <tableColumn id="8" name="เขต"/>
    <tableColumn id="6" name="จังหวัด"/>
    <tableColumn id="5" name="อำเภอ"/>
    <tableColumn id="2" name="SMIS"/>
    <tableColumn id="3" name="ชื่อโรงเรียน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6"/>
  <sheetViews>
    <sheetView workbookViewId="0">
      <selection activeCell="I12" sqref="I12"/>
    </sheetView>
  </sheetViews>
  <sheetFormatPr defaultRowHeight="14.25"/>
  <cols>
    <col min="3" max="3" width="9.125" customWidth="1"/>
    <col min="6" max="6" width="16" customWidth="1"/>
    <col min="7" max="7" width="36.75" customWidth="1"/>
    <col min="9" max="9" width="14.875" customWidth="1"/>
    <col min="12" max="12" width="10.625" customWidth="1"/>
  </cols>
  <sheetData>
    <row r="1" spans="1:7">
      <c r="A1" t="s">
        <v>5705</v>
      </c>
      <c r="B1" t="s">
        <v>5704</v>
      </c>
      <c r="C1" t="s">
        <v>5702</v>
      </c>
      <c r="D1" t="s">
        <v>5701</v>
      </c>
      <c r="E1" t="s">
        <v>5700</v>
      </c>
      <c r="F1" t="s">
        <v>5698</v>
      </c>
      <c r="G1" t="s">
        <v>5699</v>
      </c>
    </row>
    <row r="2" spans="1:7">
      <c r="A2">
        <v>1</v>
      </c>
      <c r="B2" t="s">
        <v>843</v>
      </c>
      <c r="C2" t="s">
        <v>812</v>
      </c>
      <c r="D2" t="s">
        <v>900</v>
      </c>
      <c r="E2" t="s">
        <v>906</v>
      </c>
      <c r="F2">
        <v>57030117</v>
      </c>
      <c r="G2" t="s">
        <v>905</v>
      </c>
    </row>
    <row r="3" spans="1:7">
      <c r="A3">
        <v>1</v>
      </c>
      <c r="B3" t="s">
        <v>571</v>
      </c>
      <c r="C3" t="s">
        <v>442</v>
      </c>
      <c r="D3" t="s">
        <v>615</v>
      </c>
      <c r="E3" t="s">
        <v>627</v>
      </c>
      <c r="F3">
        <v>64010055</v>
      </c>
      <c r="G3" t="s">
        <v>626</v>
      </c>
    </row>
    <row r="4" spans="1:7">
      <c r="A4">
        <v>1</v>
      </c>
      <c r="B4" t="s">
        <v>521</v>
      </c>
      <c r="C4" t="s">
        <v>520</v>
      </c>
      <c r="D4" t="s">
        <v>1142</v>
      </c>
      <c r="E4" t="s">
        <v>1143</v>
      </c>
      <c r="F4">
        <v>62010053</v>
      </c>
      <c r="G4" t="s">
        <v>1141</v>
      </c>
    </row>
    <row r="5" spans="1:7">
      <c r="A5">
        <v>1</v>
      </c>
      <c r="B5" t="s">
        <v>124</v>
      </c>
      <c r="C5" t="s">
        <v>3</v>
      </c>
      <c r="D5" t="s">
        <v>123</v>
      </c>
      <c r="E5" t="s">
        <v>127</v>
      </c>
      <c r="F5">
        <v>50040147</v>
      </c>
      <c r="G5" t="s">
        <v>126</v>
      </c>
    </row>
    <row r="6" spans="1:7">
      <c r="A6">
        <v>1</v>
      </c>
      <c r="B6" t="s">
        <v>843</v>
      </c>
      <c r="C6" t="s">
        <v>812</v>
      </c>
      <c r="D6" t="s">
        <v>842</v>
      </c>
      <c r="E6" t="s">
        <v>849</v>
      </c>
      <c r="F6">
        <v>57030006</v>
      </c>
      <c r="G6" t="s">
        <v>848</v>
      </c>
    </row>
    <row r="7" spans="1:7">
      <c r="A7">
        <v>1</v>
      </c>
      <c r="B7" t="s">
        <v>560</v>
      </c>
      <c r="C7" t="s">
        <v>559</v>
      </c>
      <c r="D7" t="s">
        <v>558</v>
      </c>
      <c r="E7" t="s">
        <v>561</v>
      </c>
      <c r="F7">
        <v>63010046</v>
      </c>
      <c r="G7" t="s">
        <v>557</v>
      </c>
    </row>
    <row r="8" spans="1:7">
      <c r="A8">
        <v>1</v>
      </c>
      <c r="B8" t="s">
        <v>813</v>
      </c>
      <c r="C8" t="s">
        <v>812</v>
      </c>
      <c r="D8" t="s">
        <v>811</v>
      </c>
      <c r="E8" t="s">
        <v>814</v>
      </c>
      <c r="F8">
        <v>57020023</v>
      </c>
      <c r="G8" t="s">
        <v>810</v>
      </c>
    </row>
    <row r="9" spans="1:7">
      <c r="A9">
        <v>1</v>
      </c>
      <c r="B9" t="s">
        <v>735</v>
      </c>
      <c r="C9" t="s">
        <v>734</v>
      </c>
      <c r="D9" t="s">
        <v>752</v>
      </c>
      <c r="E9" t="s">
        <v>753</v>
      </c>
      <c r="F9">
        <v>55010134</v>
      </c>
      <c r="G9" t="s">
        <v>751</v>
      </c>
    </row>
    <row r="10" spans="1:7">
      <c r="A10">
        <v>1</v>
      </c>
      <c r="B10" t="s">
        <v>711</v>
      </c>
      <c r="C10" t="s">
        <v>710</v>
      </c>
      <c r="D10" t="s">
        <v>709</v>
      </c>
      <c r="E10" t="s">
        <v>712</v>
      </c>
      <c r="F10">
        <v>54020052</v>
      </c>
      <c r="G10" t="s">
        <v>708</v>
      </c>
    </row>
    <row r="11" spans="1:7">
      <c r="A11">
        <v>1</v>
      </c>
      <c r="B11" t="s">
        <v>813</v>
      </c>
      <c r="C11" t="s">
        <v>812</v>
      </c>
      <c r="D11" t="s">
        <v>822</v>
      </c>
      <c r="E11" t="s">
        <v>825</v>
      </c>
      <c r="F11">
        <v>57020096</v>
      </c>
      <c r="G11" t="s">
        <v>824</v>
      </c>
    </row>
    <row r="12" spans="1:7">
      <c r="A12">
        <v>1</v>
      </c>
      <c r="B12" t="s">
        <v>32</v>
      </c>
      <c r="C12" t="s">
        <v>3</v>
      </c>
      <c r="D12" t="s">
        <v>31</v>
      </c>
      <c r="E12" t="s">
        <v>48</v>
      </c>
      <c r="F12">
        <v>50030025</v>
      </c>
      <c r="G12" t="s">
        <v>50</v>
      </c>
    </row>
    <row r="13" spans="1:7">
      <c r="A13">
        <v>1</v>
      </c>
      <c r="B13" t="s">
        <v>32</v>
      </c>
      <c r="C13" t="s">
        <v>3</v>
      </c>
      <c r="D13" t="s">
        <v>99</v>
      </c>
      <c r="E13" t="s">
        <v>100</v>
      </c>
      <c r="F13">
        <v>50030120</v>
      </c>
      <c r="G13" t="s">
        <v>101</v>
      </c>
    </row>
    <row r="14" spans="1:7">
      <c r="A14">
        <v>1</v>
      </c>
      <c r="B14" t="s">
        <v>843</v>
      </c>
      <c r="C14" t="s">
        <v>812</v>
      </c>
      <c r="D14" t="s">
        <v>918</v>
      </c>
      <c r="E14" t="s">
        <v>918</v>
      </c>
      <c r="F14">
        <v>57030180</v>
      </c>
      <c r="G14" t="s">
        <v>960</v>
      </c>
    </row>
    <row r="15" spans="1:7">
      <c r="A15">
        <v>1</v>
      </c>
      <c r="B15" t="s">
        <v>813</v>
      </c>
      <c r="C15" t="s">
        <v>812</v>
      </c>
      <c r="D15" t="s">
        <v>837</v>
      </c>
      <c r="E15" t="s">
        <v>840</v>
      </c>
      <c r="F15">
        <v>57020210</v>
      </c>
      <c r="G15" t="s">
        <v>839</v>
      </c>
    </row>
    <row r="16" spans="1:7">
      <c r="A16">
        <v>1</v>
      </c>
      <c r="B16" t="s">
        <v>443</v>
      </c>
      <c r="C16" t="s">
        <v>442</v>
      </c>
      <c r="D16" t="s">
        <v>471</v>
      </c>
      <c r="E16" t="s">
        <v>475</v>
      </c>
      <c r="F16">
        <v>64020128</v>
      </c>
      <c r="G16" t="s">
        <v>474</v>
      </c>
    </row>
    <row r="17" spans="1:7">
      <c r="A17">
        <v>1</v>
      </c>
      <c r="B17" t="s">
        <v>393</v>
      </c>
      <c r="C17" t="s">
        <v>263</v>
      </c>
      <c r="D17" t="s">
        <v>408</v>
      </c>
      <c r="E17" t="s">
        <v>415</v>
      </c>
      <c r="F17">
        <v>67010120</v>
      </c>
      <c r="G17" t="s">
        <v>416</v>
      </c>
    </row>
    <row r="18" spans="1:7">
      <c r="A18">
        <v>1</v>
      </c>
      <c r="B18" t="s">
        <v>269</v>
      </c>
      <c r="C18" t="s">
        <v>263</v>
      </c>
      <c r="D18" t="s">
        <v>268</v>
      </c>
      <c r="E18" t="s">
        <v>270</v>
      </c>
      <c r="F18">
        <v>67030002</v>
      </c>
      <c r="G18" t="s">
        <v>267</v>
      </c>
    </row>
    <row r="19" spans="1:7">
      <c r="A19">
        <v>1</v>
      </c>
      <c r="B19" t="s">
        <v>269</v>
      </c>
      <c r="C19" t="s">
        <v>263</v>
      </c>
      <c r="D19" t="s">
        <v>268</v>
      </c>
      <c r="E19" t="s">
        <v>293</v>
      </c>
      <c r="F19">
        <v>67030057</v>
      </c>
      <c r="G19" t="s">
        <v>292</v>
      </c>
    </row>
    <row r="20" spans="1:7">
      <c r="A20">
        <v>1</v>
      </c>
      <c r="B20" t="s">
        <v>963</v>
      </c>
      <c r="C20" t="s">
        <v>812</v>
      </c>
      <c r="D20" t="s">
        <v>962</v>
      </c>
      <c r="E20" t="s">
        <v>969</v>
      </c>
      <c r="F20">
        <v>57040025</v>
      </c>
      <c r="G20" t="s">
        <v>970</v>
      </c>
    </row>
    <row r="21" spans="1:7">
      <c r="A21">
        <v>1</v>
      </c>
      <c r="B21" t="s">
        <v>1057</v>
      </c>
      <c r="C21" t="s">
        <v>1026</v>
      </c>
      <c r="D21" t="s">
        <v>1115</v>
      </c>
      <c r="E21" t="s">
        <v>1133</v>
      </c>
      <c r="F21">
        <v>58020170</v>
      </c>
      <c r="G21" t="s">
        <v>1135</v>
      </c>
    </row>
    <row r="22" spans="1:7">
      <c r="A22">
        <v>1</v>
      </c>
      <c r="B22" t="s">
        <v>963</v>
      </c>
      <c r="C22" t="s">
        <v>812</v>
      </c>
      <c r="D22" t="s">
        <v>962</v>
      </c>
      <c r="E22" t="s">
        <v>973</v>
      </c>
      <c r="F22">
        <v>57040027</v>
      </c>
      <c r="G22" t="s">
        <v>972</v>
      </c>
    </row>
    <row r="23" spans="1:7">
      <c r="A23">
        <v>1</v>
      </c>
      <c r="B23" t="s">
        <v>232</v>
      </c>
      <c r="C23" t="s">
        <v>3</v>
      </c>
      <c r="D23" t="s">
        <v>231</v>
      </c>
      <c r="E23" t="s">
        <v>233</v>
      </c>
      <c r="F23">
        <v>50050124</v>
      </c>
      <c r="G23" t="s">
        <v>230</v>
      </c>
    </row>
    <row r="24" spans="1:7">
      <c r="A24">
        <v>1</v>
      </c>
      <c r="B24" t="s">
        <v>571</v>
      </c>
      <c r="C24" t="s">
        <v>442</v>
      </c>
      <c r="D24" t="s">
        <v>635</v>
      </c>
      <c r="E24" t="s">
        <v>658</v>
      </c>
      <c r="F24">
        <v>64010104</v>
      </c>
      <c r="G24" t="s">
        <v>657</v>
      </c>
    </row>
    <row r="25" spans="1:7">
      <c r="A25">
        <v>1</v>
      </c>
      <c r="B25" t="s">
        <v>269</v>
      </c>
      <c r="C25" t="s">
        <v>263</v>
      </c>
      <c r="D25" t="s">
        <v>313</v>
      </c>
      <c r="E25" t="s">
        <v>314</v>
      </c>
      <c r="F25">
        <v>67030121</v>
      </c>
      <c r="G25" t="s">
        <v>316</v>
      </c>
    </row>
    <row r="26" spans="1:7">
      <c r="A26">
        <v>1</v>
      </c>
      <c r="B26" t="s">
        <v>571</v>
      </c>
      <c r="C26" t="s">
        <v>442</v>
      </c>
      <c r="D26" t="s">
        <v>635</v>
      </c>
      <c r="E26" t="s">
        <v>651</v>
      </c>
      <c r="F26">
        <v>64010091</v>
      </c>
      <c r="G26" t="s">
        <v>650</v>
      </c>
    </row>
    <row r="27" spans="1:7">
      <c r="A27">
        <v>1</v>
      </c>
      <c r="B27" t="s">
        <v>130</v>
      </c>
      <c r="C27" t="s">
        <v>3</v>
      </c>
      <c r="D27" t="s">
        <v>170</v>
      </c>
      <c r="E27" t="s">
        <v>179</v>
      </c>
      <c r="F27">
        <v>50050068</v>
      </c>
      <c r="G27" t="s">
        <v>183</v>
      </c>
    </row>
    <row r="28" spans="1:7">
      <c r="A28">
        <v>1</v>
      </c>
      <c r="B28" t="s">
        <v>269</v>
      </c>
      <c r="C28" t="s">
        <v>263</v>
      </c>
      <c r="D28" t="s">
        <v>342</v>
      </c>
      <c r="E28" t="s">
        <v>357</v>
      </c>
      <c r="F28">
        <v>67030208</v>
      </c>
      <c r="G28" t="s">
        <v>355</v>
      </c>
    </row>
    <row r="29" spans="1:7">
      <c r="A29">
        <v>1</v>
      </c>
      <c r="B29" t="s">
        <v>521</v>
      </c>
      <c r="C29" t="s">
        <v>520</v>
      </c>
      <c r="D29" t="s">
        <v>1145</v>
      </c>
      <c r="E29" t="s">
        <v>1145</v>
      </c>
      <c r="F29">
        <v>62010094</v>
      </c>
      <c r="G29" t="s">
        <v>1144</v>
      </c>
    </row>
    <row r="30" spans="1:7">
      <c r="A30">
        <v>1</v>
      </c>
      <c r="B30" t="s">
        <v>571</v>
      </c>
      <c r="C30" t="s">
        <v>442</v>
      </c>
      <c r="D30" t="s">
        <v>570</v>
      </c>
      <c r="E30" t="s">
        <v>419</v>
      </c>
      <c r="F30">
        <v>64010007</v>
      </c>
      <c r="G30" t="s">
        <v>577</v>
      </c>
    </row>
    <row r="31" spans="1:7">
      <c r="A31">
        <v>1</v>
      </c>
      <c r="B31" t="s">
        <v>130</v>
      </c>
      <c r="C31" t="s">
        <v>3</v>
      </c>
      <c r="D31" t="s">
        <v>129</v>
      </c>
      <c r="E31" t="s">
        <v>140</v>
      </c>
      <c r="F31">
        <v>50050019</v>
      </c>
      <c r="G31" t="s">
        <v>142</v>
      </c>
    </row>
    <row r="32" spans="1:7">
      <c r="A32">
        <v>1</v>
      </c>
      <c r="B32" t="s">
        <v>130</v>
      </c>
      <c r="C32" t="s">
        <v>3</v>
      </c>
      <c r="D32" t="s">
        <v>129</v>
      </c>
      <c r="E32" t="s">
        <v>140</v>
      </c>
      <c r="F32">
        <v>50050017</v>
      </c>
      <c r="G32" t="s">
        <v>139</v>
      </c>
    </row>
    <row r="33" spans="1:7">
      <c r="A33">
        <v>1</v>
      </c>
      <c r="B33" t="s">
        <v>843</v>
      </c>
      <c r="C33" t="s">
        <v>812</v>
      </c>
      <c r="D33" t="s">
        <v>880</v>
      </c>
      <c r="E33" t="s">
        <v>894</v>
      </c>
      <c r="F33">
        <v>57030080</v>
      </c>
      <c r="G33" t="s">
        <v>893</v>
      </c>
    </row>
    <row r="34" spans="1:7">
      <c r="A34">
        <v>1</v>
      </c>
      <c r="B34" t="s">
        <v>1057</v>
      </c>
      <c r="C34" t="s">
        <v>1026</v>
      </c>
      <c r="D34" t="s">
        <v>1056</v>
      </c>
      <c r="E34" t="s">
        <v>685</v>
      </c>
      <c r="F34">
        <v>58020065</v>
      </c>
      <c r="G34" t="s">
        <v>1085</v>
      </c>
    </row>
    <row r="35" spans="1:7">
      <c r="A35">
        <v>1</v>
      </c>
      <c r="B35" t="s">
        <v>843</v>
      </c>
      <c r="C35" t="s">
        <v>812</v>
      </c>
      <c r="D35" t="s">
        <v>900</v>
      </c>
      <c r="E35" t="s">
        <v>901</v>
      </c>
      <c r="F35">
        <v>57030097</v>
      </c>
      <c r="G35" t="s">
        <v>903</v>
      </c>
    </row>
    <row r="36" spans="1:7">
      <c r="A36">
        <v>1</v>
      </c>
      <c r="B36" t="s">
        <v>801</v>
      </c>
      <c r="C36" t="s">
        <v>710</v>
      </c>
      <c r="D36" t="s">
        <v>800</v>
      </c>
      <c r="E36" t="s">
        <v>802</v>
      </c>
      <c r="F36">
        <v>54010017</v>
      </c>
      <c r="G36" t="s">
        <v>799</v>
      </c>
    </row>
    <row r="37" spans="1:7">
      <c r="A37">
        <v>1</v>
      </c>
      <c r="B37" t="s">
        <v>963</v>
      </c>
      <c r="C37" t="s">
        <v>812</v>
      </c>
      <c r="D37" t="s">
        <v>979</v>
      </c>
      <c r="E37" t="s">
        <v>996</v>
      </c>
      <c r="F37">
        <v>57040084</v>
      </c>
      <c r="G37" t="s">
        <v>995</v>
      </c>
    </row>
    <row r="38" spans="1:7">
      <c r="A38">
        <v>1</v>
      </c>
      <c r="B38" t="s">
        <v>130</v>
      </c>
      <c r="C38" t="s">
        <v>3</v>
      </c>
      <c r="D38" t="s">
        <v>170</v>
      </c>
      <c r="E38" t="s">
        <v>192</v>
      </c>
      <c r="F38">
        <v>50050087</v>
      </c>
      <c r="G38" t="s">
        <v>194</v>
      </c>
    </row>
    <row r="39" spans="1:7">
      <c r="A39">
        <v>1</v>
      </c>
      <c r="B39" t="s">
        <v>232</v>
      </c>
      <c r="C39" t="s">
        <v>3</v>
      </c>
      <c r="D39" t="s">
        <v>246</v>
      </c>
      <c r="E39" t="s">
        <v>248</v>
      </c>
      <c r="F39">
        <v>50050170</v>
      </c>
      <c r="G39" t="s">
        <v>247</v>
      </c>
    </row>
    <row r="40" spans="1:7">
      <c r="A40">
        <v>1</v>
      </c>
      <c r="B40" t="s">
        <v>130</v>
      </c>
      <c r="C40" t="s">
        <v>3</v>
      </c>
      <c r="D40" t="s">
        <v>129</v>
      </c>
      <c r="E40" t="s">
        <v>128</v>
      </c>
      <c r="F40">
        <v>50050002</v>
      </c>
      <c r="G40" t="s">
        <v>128</v>
      </c>
    </row>
    <row r="41" spans="1:7">
      <c r="A41">
        <v>1</v>
      </c>
      <c r="B41" t="s">
        <v>130</v>
      </c>
      <c r="C41" t="s">
        <v>3</v>
      </c>
      <c r="D41" t="s">
        <v>170</v>
      </c>
      <c r="E41" t="s">
        <v>192</v>
      </c>
      <c r="F41">
        <v>50050088</v>
      </c>
      <c r="G41" t="s">
        <v>195</v>
      </c>
    </row>
    <row r="42" spans="1:7">
      <c r="A42">
        <v>1</v>
      </c>
      <c r="B42" t="s">
        <v>1057</v>
      </c>
      <c r="C42" t="s">
        <v>1026</v>
      </c>
      <c r="D42" t="s">
        <v>1056</v>
      </c>
      <c r="E42" t="s">
        <v>1058</v>
      </c>
      <c r="F42">
        <v>58020009</v>
      </c>
      <c r="G42" t="s">
        <v>1064</v>
      </c>
    </row>
    <row r="43" spans="1:7">
      <c r="A43">
        <v>1</v>
      </c>
      <c r="B43" t="s">
        <v>1057</v>
      </c>
      <c r="C43" t="s">
        <v>1026</v>
      </c>
      <c r="D43" t="s">
        <v>1115</v>
      </c>
      <c r="E43" t="s">
        <v>1126</v>
      </c>
      <c r="F43">
        <v>58020146</v>
      </c>
      <c r="G43" t="s">
        <v>1125</v>
      </c>
    </row>
    <row r="44" spans="1:7">
      <c r="A44">
        <v>1</v>
      </c>
      <c r="B44" t="s">
        <v>843</v>
      </c>
      <c r="C44" t="s">
        <v>812</v>
      </c>
      <c r="D44" t="s">
        <v>918</v>
      </c>
      <c r="E44" t="s">
        <v>919</v>
      </c>
      <c r="F44">
        <v>57030150</v>
      </c>
      <c r="G44" t="s">
        <v>917</v>
      </c>
    </row>
    <row r="45" spans="1:7">
      <c r="A45">
        <v>1</v>
      </c>
      <c r="B45" t="s">
        <v>1057</v>
      </c>
      <c r="C45" t="s">
        <v>1026</v>
      </c>
      <c r="D45" t="s">
        <v>1088</v>
      </c>
      <c r="E45" t="s">
        <v>1089</v>
      </c>
      <c r="F45">
        <v>58020076</v>
      </c>
      <c r="G45" t="s">
        <v>1090</v>
      </c>
    </row>
    <row r="46" spans="1:7">
      <c r="A46">
        <v>1</v>
      </c>
      <c r="B46" t="s">
        <v>130</v>
      </c>
      <c r="C46" t="s">
        <v>3</v>
      </c>
      <c r="D46" t="s">
        <v>170</v>
      </c>
      <c r="E46" t="s">
        <v>199</v>
      </c>
      <c r="F46">
        <v>50050097</v>
      </c>
      <c r="G46" t="s">
        <v>204</v>
      </c>
    </row>
    <row r="47" spans="1:7">
      <c r="A47">
        <v>1</v>
      </c>
      <c r="B47" t="s">
        <v>1057</v>
      </c>
      <c r="C47" t="s">
        <v>1026</v>
      </c>
      <c r="D47" t="s">
        <v>1088</v>
      </c>
      <c r="E47" t="s">
        <v>1074</v>
      </c>
      <c r="F47">
        <v>58020119</v>
      </c>
      <c r="G47" t="s">
        <v>1111</v>
      </c>
    </row>
    <row r="48" spans="1:7">
      <c r="A48">
        <v>1</v>
      </c>
      <c r="B48" t="s">
        <v>130</v>
      </c>
      <c r="C48" t="s">
        <v>3</v>
      </c>
      <c r="D48" t="s">
        <v>170</v>
      </c>
      <c r="E48" t="s">
        <v>206</v>
      </c>
      <c r="F48">
        <v>50050098</v>
      </c>
      <c r="G48" t="s">
        <v>205</v>
      </c>
    </row>
    <row r="49" spans="1:7">
      <c r="A49">
        <v>1</v>
      </c>
      <c r="B49" t="s">
        <v>130</v>
      </c>
      <c r="C49" t="s">
        <v>3</v>
      </c>
      <c r="D49" t="s">
        <v>170</v>
      </c>
      <c r="E49" t="s">
        <v>192</v>
      </c>
      <c r="F49">
        <v>50050089</v>
      </c>
      <c r="G49" t="s">
        <v>197</v>
      </c>
    </row>
    <row r="50" spans="1:7">
      <c r="A50">
        <v>1</v>
      </c>
      <c r="B50" t="s">
        <v>813</v>
      </c>
      <c r="C50" t="s">
        <v>812</v>
      </c>
      <c r="D50" t="s">
        <v>827</v>
      </c>
      <c r="E50" t="s">
        <v>832</v>
      </c>
      <c r="F50">
        <v>57020136</v>
      </c>
      <c r="G50" t="s">
        <v>831</v>
      </c>
    </row>
    <row r="51" spans="1:7">
      <c r="A51">
        <v>1</v>
      </c>
      <c r="B51" t="s">
        <v>32</v>
      </c>
      <c r="C51" t="s">
        <v>3</v>
      </c>
      <c r="D51" t="s">
        <v>66</v>
      </c>
      <c r="E51" t="s">
        <v>89</v>
      </c>
      <c r="F51">
        <v>50030093</v>
      </c>
      <c r="G51" t="s">
        <v>88</v>
      </c>
    </row>
    <row r="52" spans="1:7">
      <c r="A52">
        <v>1</v>
      </c>
      <c r="B52" t="s">
        <v>1057</v>
      </c>
      <c r="C52" t="s">
        <v>1026</v>
      </c>
      <c r="D52" t="s">
        <v>1088</v>
      </c>
      <c r="E52" t="s">
        <v>1089</v>
      </c>
      <c r="F52">
        <v>58020080</v>
      </c>
      <c r="G52" t="s">
        <v>1093</v>
      </c>
    </row>
    <row r="53" spans="1:7">
      <c r="A53">
        <v>1</v>
      </c>
      <c r="B53" t="s">
        <v>1057</v>
      </c>
      <c r="C53" t="s">
        <v>1026</v>
      </c>
      <c r="D53" t="s">
        <v>1088</v>
      </c>
      <c r="E53" t="s">
        <v>1089</v>
      </c>
      <c r="F53">
        <v>58020074</v>
      </c>
      <c r="G53" t="s">
        <v>1087</v>
      </c>
    </row>
    <row r="54" spans="1:7">
      <c r="A54">
        <v>1</v>
      </c>
      <c r="B54" t="s">
        <v>1057</v>
      </c>
      <c r="C54" t="s">
        <v>1026</v>
      </c>
      <c r="D54" t="s">
        <v>1115</v>
      </c>
      <c r="E54" t="s">
        <v>1115</v>
      </c>
      <c r="F54">
        <v>58020175</v>
      </c>
      <c r="G54" t="s">
        <v>1137</v>
      </c>
    </row>
    <row r="55" spans="1:7">
      <c r="A55">
        <v>1</v>
      </c>
      <c r="B55" t="s">
        <v>843</v>
      </c>
      <c r="C55" t="s">
        <v>812</v>
      </c>
      <c r="D55" t="s">
        <v>842</v>
      </c>
      <c r="E55" t="s">
        <v>849</v>
      </c>
      <c r="F55">
        <v>57030008</v>
      </c>
      <c r="G55" t="s">
        <v>851</v>
      </c>
    </row>
    <row r="56" spans="1:7">
      <c r="A56">
        <v>1</v>
      </c>
      <c r="B56" t="s">
        <v>32</v>
      </c>
      <c r="C56" t="s">
        <v>3</v>
      </c>
      <c r="D56" t="s">
        <v>66</v>
      </c>
      <c r="E56" t="s">
        <v>79</v>
      </c>
      <c r="F56">
        <v>50030083</v>
      </c>
      <c r="G56" t="s">
        <v>83</v>
      </c>
    </row>
    <row r="57" spans="1:7">
      <c r="A57">
        <v>1</v>
      </c>
      <c r="B57" t="s">
        <v>4</v>
      </c>
      <c r="C57" t="s">
        <v>3</v>
      </c>
      <c r="D57" t="s">
        <v>2</v>
      </c>
      <c r="E57" t="s">
        <v>5</v>
      </c>
      <c r="F57">
        <v>50010039</v>
      </c>
      <c r="G57" t="s">
        <v>1</v>
      </c>
    </row>
    <row r="58" spans="1:7">
      <c r="A58">
        <v>1</v>
      </c>
      <c r="B58" t="s">
        <v>1057</v>
      </c>
      <c r="C58" t="s">
        <v>1026</v>
      </c>
      <c r="D58" t="s">
        <v>1056</v>
      </c>
      <c r="E58" t="s">
        <v>1058</v>
      </c>
      <c r="F58">
        <v>58020007</v>
      </c>
      <c r="G58" t="s">
        <v>1060</v>
      </c>
    </row>
    <row r="59" spans="1:7">
      <c r="A59">
        <v>1</v>
      </c>
      <c r="B59" t="s">
        <v>1057</v>
      </c>
      <c r="C59" t="s">
        <v>1026</v>
      </c>
      <c r="D59" t="s">
        <v>1056</v>
      </c>
      <c r="E59" t="s">
        <v>1058</v>
      </c>
      <c r="F59">
        <v>58020006</v>
      </c>
      <c r="G59" t="s">
        <v>1055</v>
      </c>
    </row>
    <row r="60" spans="1:7">
      <c r="A60">
        <v>1</v>
      </c>
      <c r="B60" t="s">
        <v>130</v>
      </c>
      <c r="C60" t="s">
        <v>3</v>
      </c>
      <c r="D60" t="s">
        <v>170</v>
      </c>
      <c r="E60" t="s">
        <v>199</v>
      </c>
      <c r="F60">
        <v>50050095</v>
      </c>
      <c r="G60" t="s">
        <v>201</v>
      </c>
    </row>
    <row r="61" spans="1:7">
      <c r="A61">
        <v>1</v>
      </c>
      <c r="B61" t="s">
        <v>130</v>
      </c>
      <c r="C61" t="s">
        <v>3</v>
      </c>
      <c r="D61" t="s">
        <v>170</v>
      </c>
      <c r="E61" t="s">
        <v>192</v>
      </c>
      <c r="F61">
        <v>50050086</v>
      </c>
      <c r="G61" t="s">
        <v>191</v>
      </c>
    </row>
    <row r="62" spans="1:7">
      <c r="A62">
        <v>1</v>
      </c>
      <c r="B62" t="s">
        <v>1057</v>
      </c>
      <c r="C62" t="s">
        <v>1026</v>
      </c>
      <c r="D62" t="s">
        <v>1088</v>
      </c>
      <c r="E62" t="s">
        <v>1097</v>
      </c>
      <c r="F62">
        <v>58020093</v>
      </c>
      <c r="G62" t="s">
        <v>1099</v>
      </c>
    </row>
    <row r="63" spans="1:7">
      <c r="A63">
        <v>1</v>
      </c>
      <c r="B63" t="s">
        <v>1057</v>
      </c>
      <c r="C63" t="s">
        <v>1026</v>
      </c>
      <c r="D63" t="s">
        <v>1088</v>
      </c>
      <c r="E63" t="s">
        <v>1097</v>
      </c>
      <c r="F63">
        <v>58020091</v>
      </c>
      <c r="G63" t="s">
        <v>1096</v>
      </c>
    </row>
    <row r="64" spans="1:7">
      <c r="A64">
        <v>1</v>
      </c>
      <c r="B64" t="s">
        <v>232</v>
      </c>
      <c r="C64" t="s">
        <v>3</v>
      </c>
      <c r="D64" t="s">
        <v>246</v>
      </c>
      <c r="E64" t="s">
        <v>251</v>
      </c>
      <c r="F64">
        <v>50050185</v>
      </c>
      <c r="G64" t="s">
        <v>253</v>
      </c>
    </row>
    <row r="65" spans="1:7">
      <c r="A65">
        <v>1</v>
      </c>
      <c r="B65" t="s">
        <v>1057</v>
      </c>
      <c r="C65" t="s">
        <v>1026</v>
      </c>
      <c r="D65" t="s">
        <v>1088</v>
      </c>
      <c r="E65" t="s">
        <v>1089</v>
      </c>
      <c r="F65">
        <v>58020082</v>
      </c>
      <c r="G65" t="s">
        <v>1095</v>
      </c>
    </row>
    <row r="66" spans="1:7">
      <c r="A66">
        <v>1</v>
      </c>
      <c r="B66" t="s">
        <v>130</v>
      </c>
      <c r="C66" t="s">
        <v>3</v>
      </c>
      <c r="D66" t="s">
        <v>170</v>
      </c>
      <c r="E66" t="s">
        <v>179</v>
      </c>
      <c r="F66">
        <v>50050066</v>
      </c>
      <c r="G66" t="s">
        <v>181</v>
      </c>
    </row>
    <row r="67" spans="1:7">
      <c r="A67">
        <v>1</v>
      </c>
      <c r="B67" t="s">
        <v>130</v>
      </c>
      <c r="C67" t="s">
        <v>3</v>
      </c>
      <c r="D67" t="s">
        <v>170</v>
      </c>
      <c r="E67" t="s">
        <v>206</v>
      </c>
      <c r="F67">
        <v>50050101</v>
      </c>
      <c r="G67" t="s">
        <v>209</v>
      </c>
    </row>
    <row r="68" spans="1:7">
      <c r="A68">
        <v>1</v>
      </c>
      <c r="B68" t="s">
        <v>130</v>
      </c>
      <c r="C68" t="s">
        <v>3</v>
      </c>
      <c r="D68" t="s">
        <v>170</v>
      </c>
      <c r="E68" t="s">
        <v>206</v>
      </c>
      <c r="F68">
        <v>50050099</v>
      </c>
      <c r="G68" t="s">
        <v>207</v>
      </c>
    </row>
    <row r="69" spans="1:7">
      <c r="A69">
        <v>1</v>
      </c>
      <c r="B69" t="s">
        <v>963</v>
      </c>
      <c r="C69" t="s">
        <v>812</v>
      </c>
      <c r="D69" t="s">
        <v>979</v>
      </c>
      <c r="E69" t="s">
        <v>989</v>
      </c>
      <c r="F69">
        <v>57040068</v>
      </c>
      <c r="G69" t="s">
        <v>988</v>
      </c>
    </row>
    <row r="70" spans="1:7">
      <c r="A70">
        <v>1</v>
      </c>
      <c r="B70" t="s">
        <v>843</v>
      </c>
      <c r="C70" t="s">
        <v>812</v>
      </c>
      <c r="D70" t="s">
        <v>842</v>
      </c>
      <c r="E70" t="s">
        <v>858</v>
      </c>
      <c r="F70">
        <v>57030016</v>
      </c>
      <c r="G70" t="s">
        <v>857</v>
      </c>
    </row>
    <row r="71" spans="1:7">
      <c r="A71">
        <v>1</v>
      </c>
      <c r="B71" t="s">
        <v>525</v>
      </c>
      <c r="C71" t="s">
        <v>520</v>
      </c>
      <c r="D71" t="s">
        <v>535</v>
      </c>
      <c r="E71" t="s">
        <v>541</v>
      </c>
      <c r="F71">
        <v>62020124</v>
      </c>
      <c r="G71" t="s">
        <v>540</v>
      </c>
    </row>
    <row r="72" spans="1:7">
      <c r="A72">
        <v>1</v>
      </c>
      <c r="B72" t="s">
        <v>1057</v>
      </c>
      <c r="C72" t="s">
        <v>1026</v>
      </c>
      <c r="D72" t="s">
        <v>1115</v>
      </c>
      <c r="E72" t="s">
        <v>1121</v>
      </c>
      <c r="F72">
        <v>58020133</v>
      </c>
      <c r="G72" t="s">
        <v>1120</v>
      </c>
    </row>
    <row r="73" spans="1:7">
      <c r="A73">
        <v>1</v>
      </c>
      <c r="B73" t="s">
        <v>130</v>
      </c>
      <c r="C73" t="s">
        <v>3</v>
      </c>
      <c r="D73" t="s">
        <v>170</v>
      </c>
      <c r="E73" t="s">
        <v>206</v>
      </c>
      <c r="F73">
        <v>50050102</v>
      </c>
      <c r="G73" t="s">
        <v>211</v>
      </c>
    </row>
    <row r="74" spans="1:7">
      <c r="A74">
        <v>1</v>
      </c>
      <c r="B74" t="s">
        <v>1057</v>
      </c>
      <c r="C74" t="s">
        <v>1026</v>
      </c>
      <c r="D74" t="s">
        <v>1056</v>
      </c>
      <c r="E74" t="s">
        <v>1080</v>
      </c>
      <c r="F74">
        <v>58020055</v>
      </c>
      <c r="G74" t="s">
        <v>1081</v>
      </c>
    </row>
    <row r="75" spans="1:7">
      <c r="A75">
        <v>1</v>
      </c>
      <c r="B75" t="s">
        <v>1027</v>
      </c>
      <c r="C75" t="s">
        <v>1026</v>
      </c>
      <c r="D75" t="s">
        <v>1036</v>
      </c>
      <c r="E75" t="s">
        <v>1036</v>
      </c>
      <c r="F75">
        <v>58010061</v>
      </c>
      <c r="G75" t="s">
        <v>1035</v>
      </c>
    </row>
    <row r="76" spans="1:7">
      <c r="A76">
        <v>1</v>
      </c>
      <c r="B76" t="s">
        <v>1057</v>
      </c>
      <c r="C76" t="s">
        <v>1026</v>
      </c>
      <c r="D76" t="s">
        <v>1088</v>
      </c>
      <c r="E76" t="s">
        <v>1089</v>
      </c>
      <c r="F76">
        <v>58020081</v>
      </c>
      <c r="G76" t="s">
        <v>1094</v>
      </c>
    </row>
    <row r="77" spans="1:7">
      <c r="A77">
        <v>1</v>
      </c>
      <c r="B77" t="s">
        <v>1027</v>
      </c>
      <c r="C77" t="s">
        <v>1026</v>
      </c>
      <c r="D77" t="s">
        <v>1025</v>
      </c>
      <c r="E77" t="s">
        <v>1031</v>
      </c>
      <c r="F77">
        <v>58010030</v>
      </c>
      <c r="G77" t="s">
        <v>1030</v>
      </c>
    </row>
    <row r="78" spans="1:7">
      <c r="A78">
        <v>1</v>
      </c>
      <c r="B78" t="s">
        <v>1057</v>
      </c>
      <c r="C78" t="s">
        <v>1026</v>
      </c>
      <c r="D78" t="s">
        <v>1088</v>
      </c>
      <c r="E78" t="s">
        <v>1088</v>
      </c>
      <c r="F78">
        <v>58020106</v>
      </c>
      <c r="G78" t="s">
        <v>1104</v>
      </c>
    </row>
    <row r="79" spans="1:7">
      <c r="A79">
        <v>1</v>
      </c>
      <c r="B79" t="s">
        <v>1057</v>
      </c>
      <c r="C79" t="s">
        <v>1026</v>
      </c>
      <c r="D79" t="s">
        <v>1088</v>
      </c>
      <c r="E79" t="s">
        <v>1088</v>
      </c>
      <c r="F79">
        <v>58020105</v>
      </c>
      <c r="G79" t="s">
        <v>1103</v>
      </c>
    </row>
    <row r="80" spans="1:7">
      <c r="A80">
        <v>1</v>
      </c>
      <c r="B80" t="s">
        <v>443</v>
      </c>
      <c r="C80" t="s">
        <v>442</v>
      </c>
      <c r="D80" t="s">
        <v>441</v>
      </c>
      <c r="E80" t="s">
        <v>706</v>
      </c>
      <c r="F80">
        <v>64020036</v>
      </c>
      <c r="G80" t="s">
        <v>705</v>
      </c>
    </row>
    <row r="81" spans="1:7">
      <c r="A81">
        <v>1</v>
      </c>
      <c r="B81" t="s">
        <v>130</v>
      </c>
      <c r="C81" t="s">
        <v>3</v>
      </c>
      <c r="D81" t="s">
        <v>170</v>
      </c>
      <c r="E81" t="s">
        <v>206</v>
      </c>
      <c r="F81">
        <v>50050109</v>
      </c>
      <c r="G81" t="s">
        <v>218</v>
      </c>
    </row>
    <row r="82" spans="1:7">
      <c r="A82">
        <v>1</v>
      </c>
      <c r="B82" t="s">
        <v>1027</v>
      </c>
      <c r="C82" t="s">
        <v>1026</v>
      </c>
      <c r="D82" t="s">
        <v>1036</v>
      </c>
      <c r="E82" t="s">
        <v>1039</v>
      </c>
      <c r="F82">
        <v>58010079</v>
      </c>
      <c r="G82" t="s">
        <v>1038</v>
      </c>
    </row>
    <row r="83" spans="1:7">
      <c r="A83">
        <v>1</v>
      </c>
      <c r="B83" t="s">
        <v>1057</v>
      </c>
      <c r="C83" t="s">
        <v>1026</v>
      </c>
      <c r="D83" t="s">
        <v>1115</v>
      </c>
      <c r="E83" t="s">
        <v>1129</v>
      </c>
      <c r="F83">
        <v>58020147</v>
      </c>
      <c r="G83" t="s">
        <v>1128</v>
      </c>
    </row>
    <row r="84" spans="1:7">
      <c r="A84">
        <v>1</v>
      </c>
      <c r="B84" t="s">
        <v>1057</v>
      </c>
      <c r="C84" t="s">
        <v>1026</v>
      </c>
      <c r="D84" t="s">
        <v>1088</v>
      </c>
      <c r="E84" t="s">
        <v>1088</v>
      </c>
      <c r="F84">
        <v>58020097</v>
      </c>
      <c r="G84" t="s">
        <v>1101</v>
      </c>
    </row>
    <row r="85" spans="1:7">
      <c r="A85">
        <v>1</v>
      </c>
      <c r="B85" t="s">
        <v>269</v>
      </c>
      <c r="C85" t="s">
        <v>263</v>
      </c>
      <c r="D85" t="s">
        <v>268</v>
      </c>
      <c r="E85" t="s">
        <v>273</v>
      </c>
      <c r="F85">
        <v>67030020</v>
      </c>
      <c r="G85" t="s">
        <v>275</v>
      </c>
    </row>
    <row r="86" spans="1:7">
      <c r="A86">
        <v>1</v>
      </c>
      <c r="B86" t="s">
        <v>269</v>
      </c>
      <c r="C86" t="s">
        <v>263</v>
      </c>
      <c r="D86" t="s">
        <v>342</v>
      </c>
      <c r="E86" t="s">
        <v>343</v>
      </c>
      <c r="F86">
        <v>67030189</v>
      </c>
      <c r="G86" t="s">
        <v>345</v>
      </c>
    </row>
    <row r="87" spans="1:7">
      <c r="A87">
        <v>1</v>
      </c>
      <c r="B87" t="s">
        <v>393</v>
      </c>
      <c r="C87" t="s">
        <v>263</v>
      </c>
      <c r="D87" t="s">
        <v>408</v>
      </c>
      <c r="E87" t="s">
        <v>415</v>
      </c>
      <c r="F87">
        <v>67010119</v>
      </c>
      <c r="G87" t="s">
        <v>414</v>
      </c>
    </row>
    <row r="88" spans="1:7">
      <c r="A88">
        <v>1</v>
      </c>
      <c r="B88" t="s">
        <v>813</v>
      </c>
      <c r="C88" t="s">
        <v>812</v>
      </c>
      <c r="D88" t="s">
        <v>822</v>
      </c>
      <c r="E88" t="s">
        <v>823</v>
      </c>
      <c r="F88">
        <v>57020092</v>
      </c>
      <c r="G88" t="s">
        <v>821</v>
      </c>
    </row>
    <row r="89" spans="1:7">
      <c r="A89">
        <v>1</v>
      </c>
      <c r="B89" t="s">
        <v>393</v>
      </c>
      <c r="C89" t="s">
        <v>263</v>
      </c>
      <c r="D89" t="s">
        <v>408</v>
      </c>
      <c r="E89" t="s">
        <v>412</v>
      </c>
      <c r="F89">
        <v>67010114</v>
      </c>
      <c r="G89" t="s">
        <v>411</v>
      </c>
    </row>
    <row r="90" spans="1:7">
      <c r="A90">
        <v>1</v>
      </c>
      <c r="B90" t="s">
        <v>32</v>
      </c>
      <c r="C90" t="s">
        <v>3</v>
      </c>
      <c r="D90" t="s">
        <v>66</v>
      </c>
      <c r="E90" t="s">
        <v>67</v>
      </c>
      <c r="F90">
        <v>50030053</v>
      </c>
      <c r="G90" t="s">
        <v>70</v>
      </c>
    </row>
    <row r="91" spans="1:7">
      <c r="A91">
        <v>1</v>
      </c>
      <c r="B91" t="s">
        <v>792</v>
      </c>
      <c r="C91" t="s">
        <v>775</v>
      </c>
      <c r="D91" t="s">
        <v>796</v>
      </c>
      <c r="E91" t="s">
        <v>797</v>
      </c>
      <c r="F91">
        <v>53020078</v>
      </c>
      <c r="G91" t="s">
        <v>795</v>
      </c>
    </row>
    <row r="92" spans="1:7">
      <c r="A92">
        <v>1</v>
      </c>
      <c r="B92" t="s">
        <v>571</v>
      </c>
      <c r="C92" t="s">
        <v>442</v>
      </c>
      <c r="D92" t="s">
        <v>667</v>
      </c>
      <c r="E92" t="s">
        <v>690</v>
      </c>
      <c r="F92">
        <v>64010135</v>
      </c>
      <c r="G92" t="s">
        <v>689</v>
      </c>
    </row>
    <row r="93" spans="1:7">
      <c r="A93">
        <v>1</v>
      </c>
      <c r="B93" t="s">
        <v>130</v>
      </c>
      <c r="C93" t="s">
        <v>3</v>
      </c>
      <c r="D93" t="s">
        <v>170</v>
      </c>
      <c r="E93" t="s">
        <v>171</v>
      </c>
      <c r="F93">
        <v>50050058</v>
      </c>
      <c r="G93" t="s">
        <v>174</v>
      </c>
    </row>
    <row r="94" spans="1:7">
      <c r="A94">
        <v>1</v>
      </c>
      <c r="B94" t="s">
        <v>130</v>
      </c>
      <c r="C94" t="s">
        <v>3</v>
      </c>
      <c r="D94" t="s">
        <v>129</v>
      </c>
      <c r="E94" t="s">
        <v>153</v>
      </c>
      <c r="F94">
        <v>50050036</v>
      </c>
      <c r="G94" t="s">
        <v>155</v>
      </c>
    </row>
    <row r="95" spans="1:7">
      <c r="A95">
        <v>1</v>
      </c>
      <c r="B95" t="s">
        <v>571</v>
      </c>
      <c r="C95" t="s">
        <v>442</v>
      </c>
      <c r="D95" t="s">
        <v>635</v>
      </c>
      <c r="E95" t="s">
        <v>644</v>
      </c>
      <c r="F95">
        <v>64010084</v>
      </c>
      <c r="G95" t="s">
        <v>643</v>
      </c>
    </row>
    <row r="96" spans="1:7">
      <c r="A96">
        <v>1</v>
      </c>
      <c r="B96" t="s">
        <v>32</v>
      </c>
      <c r="C96" t="s">
        <v>3</v>
      </c>
      <c r="D96" t="s">
        <v>31</v>
      </c>
      <c r="E96" t="s">
        <v>53</v>
      </c>
      <c r="F96">
        <v>50030027</v>
      </c>
      <c r="G96" t="s">
        <v>52</v>
      </c>
    </row>
    <row r="97" spans="1:7">
      <c r="A97">
        <v>1</v>
      </c>
      <c r="B97" t="s">
        <v>963</v>
      </c>
      <c r="C97" t="s">
        <v>812</v>
      </c>
      <c r="D97" t="s">
        <v>979</v>
      </c>
      <c r="E97" t="s">
        <v>89</v>
      </c>
      <c r="F97">
        <v>57040072</v>
      </c>
      <c r="G97" t="s">
        <v>52</v>
      </c>
    </row>
    <row r="98" spans="1:7">
      <c r="A98">
        <v>1</v>
      </c>
      <c r="B98" t="s">
        <v>843</v>
      </c>
      <c r="C98" t="s">
        <v>812</v>
      </c>
      <c r="D98" t="s">
        <v>842</v>
      </c>
      <c r="E98" t="s">
        <v>862</v>
      </c>
      <c r="F98">
        <v>57030021</v>
      </c>
      <c r="G98" t="s">
        <v>860</v>
      </c>
    </row>
    <row r="99" spans="1:7">
      <c r="A99">
        <v>1</v>
      </c>
      <c r="B99" t="s">
        <v>130</v>
      </c>
      <c r="C99" t="s">
        <v>3</v>
      </c>
      <c r="D99" t="s">
        <v>129</v>
      </c>
      <c r="E99" t="s">
        <v>153</v>
      </c>
      <c r="F99">
        <v>50050039</v>
      </c>
      <c r="G99" t="s">
        <v>157</v>
      </c>
    </row>
    <row r="100" spans="1:7">
      <c r="A100">
        <v>1</v>
      </c>
      <c r="B100" t="s">
        <v>963</v>
      </c>
      <c r="C100" t="s">
        <v>812</v>
      </c>
      <c r="D100" t="s">
        <v>1002</v>
      </c>
      <c r="E100" t="s">
        <v>1003</v>
      </c>
      <c r="F100">
        <v>57040094</v>
      </c>
      <c r="G100" t="s">
        <v>1001</v>
      </c>
    </row>
    <row r="101" spans="1:7">
      <c r="A101">
        <v>1</v>
      </c>
      <c r="B101" t="s">
        <v>963</v>
      </c>
      <c r="C101" t="s">
        <v>812</v>
      </c>
      <c r="D101" t="s">
        <v>1002</v>
      </c>
      <c r="E101" t="s">
        <v>1003</v>
      </c>
      <c r="F101">
        <v>57040095</v>
      </c>
      <c r="G101" t="s">
        <v>1005</v>
      </c>
    </row>
    <row r="102" spans="1:7">
      <c r="A102">
        <v>1</v>
      </c>
      <c r="B102" t="s">
        <v>269</v>
      </c>
      <c r="C102" t="s">
        <v>263</v>
      </c>
      <c r="D102" t="s">
        <v>268</v>
      </c>
      <c r="E102" t="s">
        <v>283</v>
      </c>
      <c r="F102">
        <v>67030028</v>
      </c>
      <c r="G102" t="s">
        <v>282</v>
      </c>
    </row>
    <row r="103" spans="1:7">
      <c r="A103">
        <v>1</v>
      </c>
      <c r="B103" t="s">
        <v>843</v>
      </c>
      <c r="C103" t="s">
        <v>812</v>
      </c>
      <c r="D103" t="s">
        <v>925</v>
      </c>
      <c r="E103" t="s">
        <v>929</v>
      </c>
      <c r="F103">
        <v>57030168</v>
      </c>
      <c r="G103" t="s">
        <v>933</v>
      </c>
    </row>
    <row r="104" spans="1:7">
      <c r="A104">
        <v>1</v>
      </c>
      <c r="B104" t="s">
        <v>735</v>
      </c>
      <c r="C104" t="s">
        <v>734</v>
      </c>
      <c r="D104" t="s">
        <v>752</v>
      </c>
      <c r="E104" t="s">
        <v>758</v>
      </c>
      <c r="F104">
        <v>55010150</v>
      </c>
      <c r="G104" t="s">
        <v>757</v>
      </c>
    </row>
    <row r="105" spans="1:7">
      <c r="A105">
        <v>1</v>
      </c>
      <c r="B105" t="s">
        <v>443</v>
      </c>
      <c r="C105" t="s">
        <v>442</v>
      </c>
      <c r="D105" t="s">
        <v>471</v>
      </c>
      <c r="E105" t="s">
        <v>481</v>
      </c>
      <c r="F105">
        <v>64020135</v>
      </c>
      <c r="G105" t="s">
        <v>480</v>
      </c>
    </row>
    <row r="106" spans="1:7">
      <c r="A106">
        <v>1</v>
      </c>
      <c r="B106" t="s">
        <v>232</v>
      </c>
      <c r="C106" t="s">
        <v>3</v>
      </c>
      <c r="D106" t="s">
        <v>246</v>
      </c>
      <c r="E106" t="s">
        <v>246</v>
      </c>
      <c r="F106">
        <v>50050163</v>
      </c>
      <c r="G106" t="s">
        <v>245</v>
      </c>
    </row>
    <row r="107" spans="1:7">
      <c r="A107">
        <v>1</v>
      </c>
      <c r="B107" t="s">
        <v>525</v>
      </c>
      <c r="C107" t="s">
        <v>520</v>
      </c>
      <c r="D107" t="s">
        <v>535</v>
      </c>
      <c r="E107" t="s">
        <v>545</v>
      </c>
      <c r="F107">
        <v>62020134</v>
      </c>
      <c r="G107" t="s">
        <v>544</v>
      </c>
    </row>
    <row r="108" spans="1:7">
      <c r="A108">
        <v>1</v>
      </c>
      <c r="B108" t="s">
        <v>571</v>
      </c>
      <c r="C108" t="s">
        <v>442</v>
      </c>
      <c r="D108" t="s">
        <v>570</v>
      </c>
      <c r="E108" t="s">
        <v>608</v>
      </c>
      <c r="F108">
        <v>64010041</v>
      </c>
      <c r="G108" t="s">
        <v>610</v>
      </c>
    </row>
    <row r="109" spans="1:7">
      <c r="A109">
        <v>1</v>
      </c>
      <c r="B109" t="s">
        <v>269</v>
      </c>
      <c r="C109" t="s">
        <v>263</v>
      </c>
      <c r="D109" t="s">
        <v>268</v>
      </c>
      <c r="E109" t="s">
        <v>273</v>
      </c>
      <c r="F109">
        <v>67030019</v>
      </c>
      <c r="G109" t="s">
        <v>272</v>
      </c>
    </row>
    <row r="110" spans="1:7">
      <c r="A110">
        <v>1</v>
      </c>
      <c r="B110" t="s">
        <v>393</v>
      </c>
      <c r="C110" t="s">
        <v>263</v>
      </c>
      <c r="D110" t="s">
        <v>408</v>
      </c>
      <c r="E110" t="s">
        <v>419</v>
      </c>
      <c r="F110">
        <v>67010124</v>
      </c>
      <c r="G110" t="s">
        <v>419</v>
      </c>
    </row>
    <row r="111" spans="1:7">
      <c r="A111">
        <v>1</v>
      </c>
      <c r="B111" t="s">
        <v>130</v>
      </c>
      <c r="C111" t="s">
        <v>3</v>
      </c>
      <c r="D111" t="s">
        <v>170</v>
      </c>
      <c r="E111" t="s">
        <v>171</v>
      </c>
      <c r="F111">
        <v>50050057</v>
      </c>
      <c r="G111" t="s">
        <v>173</v>
      </c>
    </row>
    <row r="112" spans="1:7">
      <c r="A112">
        <v>1</v>
      </c>
      <c r="B112" t="s">
        <v>1057</v>
      </c>
      <c r="C112" t="s">
        <v>1026</v>
      </c>
      <c r="D112" t="s">
        <v>1115</v>
      </c>
      <c r="E112" t="s">
        <v>1121</v>
      </c>
      <c r="F112">
        <v>58020135</v>
      </c>
      <c r="G112" t="s">
        <v>1122</v>
      </c>
    </row>
    <row r="113" spans="1:7">
      <c r="A113">
        <v>1</v>
      </c>
      <c r="B113" t="s">
        <v>232</v>
      </c>
      <c r="C113" t="s">
        <v>3</v>
      </c>
      <c r="D113" t="s">
        <v>246</v>
      </c>
      <c r="E113" t="s">
        <v>251</v>
      </c>
      <c r="F113">
        <v>50050184</v>
      </c>
      <c r="G113" t="s">
        <v>250</v>
      </c>
    </row>
    <row r="114" spans="1:7">
      <c r="A114">
        <v>1</v>
      </c>
      <c r="B114" t="s">
        <v>1057</v>
      </c>
      <c r="C114" t="s">
        <v>1026</v>
      </c>
      <c r="D114" t="s">
        <v>1115</v>
      </c>
      <c r="E114" t="s">
        <v>1133</v>
      </c>
      <c r="F114">
        <v>58020163</v>
      </c>
      <c r="G114" t="s">
        <v>1132</v>
      </c>
    </row>
    <row r="115" spans="1:7">
      <c r="A115">
        <v>1</v>
      </c>
      <c r="B115" t="s">
        <v>1057</v>
      </c>
      <c r="C115" t="s">
        <v>1026</v>
      </c>
      <c r="D115" t="s">
        <v>1088</v>
      </c>
      <c r="E115" t="s">
        <v>1109</v>
      </c>
      <c r="F115">
        <v>58020117</v>
      </c>
      <c r="G115" t="s">
        <v>1108</v>
      </c>
    </row>
    <row r="116" spans="1:7">
      <c r="A116">
        <v>1</v>
      </c>
      <c r="B116" t="s">
        <v>130</v>
      </c>
      <c r="C116" t="s">
        <v>3</v>
      </c>
      <c r="D116" t="s">
        <v>129</v>
      </c>
      <c r="E116" t="s">
        <v>128</v>
      </c>
      <c r="F116">
        <v>50050004</v>
      </c>
      <c r="G116" t="s">
        <v>132</v>
      </c>
    </row>
    <row r="117" spans="1:7">
      <c r="A117">
        <v>1</v>
      </c>
      <c r="B117" t="s">
        <v>571</v>
      </c>
      <c r="C117" t="s">
        <v>442</v>
      </c>
      <c r="D117" t="s">
        <v>570</v>
      </c>
      <c r="E117" t="s">
        <v>419</v>
      </c>
      <c r="F117">
        <v>64010006</v>
      </c>
      <c r="G117" t="s">
        <v>574</v>
      </c>
    </row>
    <row r="118" spans="1:7">
      <c r="A118">
        <v>1</v>
      </c>
      <c r="B118" t="s">
        <v>571</v>
      </c>
      <c r="C118" t="s">
        <v>442</v>
      </c>
      <c r="D118" t="s">
        <v>667</v>
      </c>
      <c r="E118" t="s">
        <v>697</v>
      </c>
      <c r="F118">
        <v>64010147</v>
      </c>
      <c r="G118" t="s">
        <v>696</v>
      </c>
    </row>
    <row r="119" spans="1:7">
      <c r="A119">
        <v>1</v>
      </c>
      <c r="B119" t="s">
        <v>843</v>
      </c>
      <c r="C119" t="s">
        <v>812</v>
      </c>
      <c r="D119" t="s">
        <v>842</v>
      </c>
      <c r="E119" t="s">
        <v>844</v>
      </c>
      <c r="F119">
        <v>57030002</v>
      </c>
      <c r="G119" t="s">
        <v>846</v>
      </c>
    </row>
    <row r="120" spans="1:7">
      <c r="A120">
        <v>1</v>
      </c>
      <c r="B120" t="s">
        <v>232</v>
      </c>
      <c r="C120" t="s">
        <v>3</v>
      </c>
      <c r="D120" t="s">
        <v>231</v>
      </c>
      <c r="E120" t="s">
        <v>238</v>
      </c>
      <c r="F120">
        <v>50050138</v>
      </c>
      <c r="G120" t="s">
        <v>237</v>
      </c>
    </row>
    <row r="121" spans="1:7">
      <c r="A121">
        <v>1</v>
      </c>
      <c r="B121" t="s">
        <v>130</v>
      </c>
      <c r="C121" t="s">
        <v>3</v>
      </c>
      <c r="D121" t="s">
        <v>129</v>
      </c>
      <c r="E121" t="s">
        <v>150</v>
      </c>
      <c r="F121">
        <v>50050031</v>
      </c>
      <c r="G121" t="s">
        <v>149</v>
      </c>
    </row>
    <row r="122" spans="1:7">
      <c r="A122">
        <v>1</v>
      </c>
      <c r="B122" t="s">
        <v>130</v>
      </c>
      <c r="C122" t="s">
        <v>3</v>
      </c>
      <c r="D122" t="s">
        <v>129</v>
      </c>
      <c r="E122" t="s">
        <v>128</v>
      </c>
      <c r="F122">
        <v>50050009</v>
      </c>
      <c r="G122" t="s">
        <v>138</v>
      </c>
    </row>
    <row r="123" spans="1:7">
      <c r="A123">
        <v>1</v>
      </c>
      <c r="B123" t="s">
        <v>1057</v>
      </c>
      <c r="C123" t="s">
        <v>1026</v>
      </c>
      <c r="D123" t="s">
        <v>1056</v>
      </c>
      <c r="E123" t="s">
        <v>1058</v>
      </c>
      <c r="F123">
        <v>58020010</v>
      </c>
      <c r="G123" t="s">
        <v>1066</v>
      </c>
    </row>
    <row r="124" spans="1:7">
      <c r="A124">
        <v>1</v>
      </c>
      <c r="B124" t="s">
        <v>130</v>
      </c>
      <c r="C124" t="s">
        <v>3</v>
      </c>
      <c r="D124" t="s">
        <v>170</v>
      </c>
      <c r="E124" t="s">
        <v>221</v>
      </c>
      <c r="F124">
        <v>50050113</v>
      </c>
      <c r="G124" t="s">
        <v>220</v>
      </c>
    </row>
    <row r="125" spans="1:7">
      <c r="A125">
        <v>1</v>
      </c>
      <c r="B125" t="s">
        <v>130</v>
      </c>
      <c r="C125" t="s">
        <v>3</v>
      </c>
      <c r="D125" t="s">
        <v>129</v>
      </c>
      <c r="E125" t="s">
        <v>140</v>
      </c>
      <c r="F125">
        <v>50050023</v>
      </c>
      <c r="G125" t="s">
        <v>146</v>
      </c>
    </row>
    <row r="126" spans="1:7">
      <c r="A126">
        <v>1</v>
      </c>
      <c r="B126" t="s">
        <v>1057</v>
      </c>
      <c r="C126" t="s">
        <v>1026</v>
      </c>
      <c r="D126" t="s">
        <v>1056</v>
      </c>
      <c r="E126" t="s">
        <v>1080</v>
      </c>
      <c r="F126">
        <v>58020062</v>
      </c>
      <c r="G126" t="s">
        <v>1083</v>
      </c>
    </row>
    <row r="127" spans="1:7">
      <c r="A127">
        <v>1</v>
      </c>
      <c r="B127" t="s">
        <v>963</v>
      </c>
      <c r="C127" t="s">
        <v>812</v>
      </c>
      <c r="D127" t="s">
        <v>962</v>
      </c>
      <c r="E127" t="s">
        <v>964</v>
      </c>
      <c r="F127">
        <v>57040003</v>
      </c>
      <c r="G127" t="s">
        <v>961</v>
      </c>
    </row>
    <row r="128" spans="1:7">
      <c r="A128">
        <v>1</v>
      </c>
      <c r="B128" t="s">
        <v>443</v>
      </c>
      <c r="C128" t="s">
        <v>442</v>
      </c>
      <c r="D128" t="s">
        <v>471</v>
      </c>
      <c r="E128" t="s">
        <v>484</v>
      </c>
      <c r="F128">
        <v>64020143</v>
      </c>
      <c r="G128" t="s">
        <v>483</v>
      </c>
    </row>
    <row r="129" spans="1:7">
      <c r="A129">
        <v>1</v>
      </c>
      <c r="B129" t="s">
        <v>571</v>
      </c>
      <c r="C129" t="s">
        <v>442</v>
      </c>
      <c r="D129" t="s">
        <v>615</v>
      </c>
      <c r="E129" t="s">
        <v>616</v>
      </c>
      <c r="F129">
        <v>64010047</v>
      </c>
      <c r="G129" t="s">
        <v>618</v>
      </c>
    </row>
    <row r="130" spans="1:7">
      <c r="A130">
        <v>1</v>
      </c>
      <c r="B130" t="s">
        <v>269</v>
      </c>
      <c r="C130" t="s">
        <v>263</v>
      </c>
      <c r="D130" t="s">
        <v>313</v>
      </c>
      <c r="E130" t="s">
        <v>330</v>
      </c>
      <c r="F130">
        <v>67030154</v>
      </c>
      <c r="G130" t="s">
        <v>329</v>
      </c>
    </row>
    <row r="131" spans="1:7">
      <c r="A131">
        <v>1</v>
      </c>
      <c r="B131" t="s">
        <v>393</v>
      </c>
      <c r="C131" t="s">
        <v>263</v>
      </c>
      <c r="D131" t="s">
        <v>392</v>
      </c>
      <c r="E131" t="s">
        <v>395</v>
      </c>
      <c r="F131">
        <v>67010003</v>
      </c>
      <c r="G131" t="s">
        <v>391</v>
      </c>
    </row>
    <row r="132" spans="1:7">
      <c r="A132">
        <v>1</v>
      </c>
      <c r="B132" t="s">
        <v>269</v>
      </c>
      <c r="C132" t="s">
        <v>263</v>
      </c>
      <c r="D132" t="s">
        <v>342</v>
      </c>
      <c r="E132" t="s">
        <v>365</v>
      </c>
      <c r="F132">
        <v>67030222</v>
      </c>
      <c r="G132" t="s">
        <v>364</v>
      </c>
    </row>
    <row r="133" spans="1:7">
      <c r="A133">
        <v>1</v>
      </c>
      <c r="B133" t="s">
        <v>571</v>
      </c>
      <c r="C133" t="s">
        <v>442</v>
      </c>
      <c r="D133" t="s">
        <v>635</v>
      </c>
      <c r="E133" t="s">
        <v>641</v>
      </c>
      <c r="F133">
        <v>64010077</v>
      </c>
      <c r="G133" t="s">
        <v>640</v>
      </c>
    </row>
    <row r="134" spans="1:7">
      <c r="A134">
        <v>1</v>
      </c>
      <c r="B134" t="s">
        <v>393</v>
      </c>
      <c r="C134" t="s">
        <v>263</v>
      </c>
      <c r="D134" t="s">
        <v>421</v>
      </c>
      <c r="E134" t="s">
        <v>422</v>
      </c>
      <c r="F134">
        <v>67010153</v>
      </c>
      <c r="G134" t="s">
        <v>420</v>
      </c>
    </row>
    <row r="135" spans="1:7">
      <c r="A135">
        <v>1</v>
      </c>
      <c r="B135" t="s">
        <v>525</v>
      </c>
      <c r="C135" t="s">
        <v>520</v>
      </c>
      <c r="D135" t="s">
        <v>551</v>
      </c>
      <c r="E135" t="s">
        <v>552</v>
      </c>
      <c r="F135">
        <v>62020171</v>
      </c>
      <c r="G135" t="s">
        <v>550</v>
      </c>
    </row>
    <row r="136" spans="1:7">
      <c r="A136">
        <v>1</v>
      </c>
      <c r="B136" t="s">
        <v>269</v>
      </c>
      <c r="C136" t="s">
        <v>263</v>
      </c>
      <c r="D136" t="s">
        <v>313</v>
      </c>
      <c r="E136" t="s">
        <v>313</v>
      </c>
      <c r="F136">
        <v>67030179</v>
      </c>
      <c r="G136" t="s">
        <v>337</v>
      </c>
    </row>
    <row r="137" spans="1:7">
      <c r="A137">
        <v>1</v>
      </c>
      <c r="B137" t="s">
        <v>711</v>
      </c>
      <c r="C137" t="s">
        <v>710</v>
      </c>
      <c r="D137" t="s">
        <v>724</v>
      </c>
      <c r="E137" t="s">
        <v>725</v>
      </c>
      <c r="F137">
        <v>54020112</v>
      </c>
      <c r="G137" t="s">
        <v>723</v>
      </c>
    </row>
    <row r="138" spans="1:7">
      <c r="A138">
        <v>1</v>
      </c>
      <c r="B138" t="s">
        <v>735</v>
      </c>
      <c r="C138" t="s">
        <v>734</v>
      </c>
      <c r="D138" t="s">
        <v>770</v>
      </c>
      <c r="E138" t="s">
        <v>771</v>
      </c>
      <c r="F138">
        <v>55010180</v>
      </c>
      <c r="G138" t="s">
        <v>769</v>
      </c>
    </row>
    <row r="139" spans="1:7">
      <c r="A139">
        <v>1</v>
      </c>
      <c r="B139" t="s">
        <v>443</v>
      </c>
      <c r="C139" t="s">
        <v>442</v>
      </c>
      <c r="D139" t="s">
        <v>471</v>
      </c>
      <c r="E139" t="s">
        <v>493</v>
      </c>
      <c r="F139">
        <v>64020156</v>
      </c>
      <c r="G139" t="s">
        <v>492</v>
      </c>
    </row>
    <row r="140" spans="1:7">
      <c r="A140">
        <v>1</v>
      </c>
      <c r="B140" t="s">
        <v>560</v>
      </c>
      <c r="C140" t="s">
        <v>559</v>
      </c>
      <c r="D140" t="s">
        <v>558</v>
      </c>
      <c r="E140" t="s">
        <v>564</v>
      </c>
      <c r="F140">
        <v>63010057</v>
      </c>
      <c r="G140" t="s">
        <v>563</v>
      </c>
    </row>
    <row r="141" spans="1:7">
      <c r="A141">
        <v>1</v>
      </c>
      <c r="B141" t="s">
        <v>393</v>
      </c>
      <c r="C141" t="s">
        <v>263</v>
      </c>
      <c r="D141" t="s">
        <v>392</v>
      </c>
      <c r="E141" t="s">
        <v>400</v>
      </c>
      <c r="F141">
        <v>67010079</v>
      </c>
      <c r="G141" t="s">
        <v>401</v>
      </c>
    </row>
    <row r="142" spans="1:7">
      <c r="A142">
        <v>1</v>
      </c>
      <c r="B142" t="s">
        <v>1057</v>
      </c>
      <c r="C142" t="s">
        <v>1026</v>
      </c>
      <c r="D142" t="s">
        <v>1056</v>
      </c>
      <c r="E142" t="s">
        <v>1068</v>
      </c>
      <c r="F142">
        <v>58020026</v>
      </c>
      <c r="G142" t="s">
        <v>1067</v>
      </c>
    </row>
    <row r="143" spans="1:7">
      <c r="A143">
        <v>1</v>
      </c>
      <c r="B143" t="s">
        <v>269</v>
      </c>
      <c r="C143" t="s">
        <v>263</v>
      </c>
      <c r="D143" t="s">
        <v>313</v>
      </c>
      <c r="E143" t="s">
        <v>322</v>
      </c>
      <c r="F143">
        <v>67030143</v>
      </c>
      <c r="G143" t="s">
        <v>324</v>
      </c>
    </row>
    <row r="144" spans="1:7">
      <c r="A144">
        <v>1</v>
      </c>
      <c r="B144" t="s">
        <v>269</v>
      </c>
      <c r="C144" t="s">
        <v>263</v>
      </c>
      <c r="D144" t="s">
        <v>313</v>
      </c>
      <c r="E144" t="s">
        <v>333</v>
      </c>
      <c r="F144">
        <v>67030161</v>
      </c>
      <c r="G144" t="s">
        <v>335</v>
      </c>
    </row>
    <row r="145" spans="1:7">
      <c r="A145">
        <v>1</v>
      </c>
      <c r="B145" t="s">
        <v>269</v>
      </c>
      <c r="C145" t="s">
        <v>263</v>
      </c>
      <c r="D145" t="s">
        <v>296</v>
      </c>
      <c r="E145" t="s">
        <v>310</v>
      </c>
      <c r="F145">
        <v>67030113</v>
      </c>
      <c r="G145" t="s">
        <v>309</v>
      </c>
    </row>
    <row r="146" spans="1:7">
      <c r="A146">
        <v>1</v>
      </c>
      <c r="B146" t="s">
        <v>269</v>
      </c>
      <c r="C146" t="s">
        <v>263</v>
      </c>
      <c r="D146" t="s">
        <v>342</v>
      </c>
      <c r="E146" t="s">
        <v>343</v>
      </c>
      <c r="F146">
        <v>67030187</v>
      </c>
      <c r="G146" t="s">
        <v>341</v>
      </c>
    </row>
    <row r="147" spans="1:7">
      <c r="A147">
        <v>1</v>
      </c>
      <c r="B147" t="s">
        <v>269</v>
      </c>
      <c r="C147" t="s">
        <v>263</v>
      </c>
      <c r="D147" t="s">
        <v>313</v>
      </c>
      <c r="E147" t="s">
        <v>327</v>
      </c>
      <c r="F147">
        <v>67030149</v>
      </c>
      <c r="G147" t="s">
        <v>326</v>
      </c>
    </row>
    <row r="148" spans="1:7">
      <c r="A148">
        <v>1</v>
      </c>
      <c r="B148" t="s">
        <v>269</v>
      </c>
      <c r="C148" t="s">
        <v>263</v>
      </c>
      <c r="D148" t="s">
        <v>296</v>
      </c>
      <c r="E148" t="s">
        <v>297</v>
      </c>
      <c r="F148">
        <v>67030087</v>
      </c>
      <c r="G148" t="s">
        <v>295</v>
      </c>
    </row>
    <row r="149" spans="1:7">
      <c r="A149">
        <v>1</v>
      </c>
      <c r="B149" t="s">
        <v>813</v>
      </c>
      <c r="C149" t="s">
        <v>812</v>
      </c>
      <c r="D149" t="s">
        <v>811</v>
      </c>
      <c r="E149" t="s">
        <v>817</v>
      </c>
      <c r="F149">
        <v>57020047</v>
      </c>
      <c r="G149" t="s">
        <v>818</v>
      </c>
    </row>
    <row r="150" spans="1:7">
      <c r="A150">
        <v>1</v>
      </c>
      <c r="B150" t="s">
        <v>1057</v>
      </c>
      <c r="C150" t="s">
        <v>1026</v>
      </c>
      <c r="D150" t="s">
        <v>1056</v>
      </c>
      <c r="E150" t="s">
        <v>1080</v>
      </c>
      <c r="F150">
        <v>58020061</v>
      </c>
      <c r="G150" t="s">
        <v>1082</v>
      </c>
    </row>
    <row r="151" spans="1:7">
      <c r="A151">
        <v>1</v>
      </c>
      <c r="B151" t="s">
        <v>232</v>
      </c>
      <c r="C151" t="s">
        <v>3</v>
      </c>
      <c r="D151" t="s">
        <v>231</v>
      </c>
      <c r="E151" t="s">
        <v>231</v>
      </c>
      <c r="F151">
        <v>50050161</v>
      </c>
      <c r="G151" t="s">
        <v>243</v>
      </c>
    </row>
    <row r="152" spans="1:7">
      <c r="A152">
        <v>1</v>
      </c>
      <c r="B152" t="s">
        <v>32</v>
      </c>
      <c r="C152" t="s">
        <v>3</v>
      </c>
      <c r="D152" t="s">
        <v>66</v>
      </c>
      <c r="E152" t="s">
        <v>73</v>
      </c>
      <c r="F152">
        <v>50030066</v>
      </c>
      <c r="G152" t="s">
        <v>75</v>
      </c>
    </row>
    <row r="153" spans="1:7">
      <c r="A153">
        <v>1</v>
      </c>
      <c r="B153" t="s">
        <v>393</v>
      </c>
      <c r="C153" t="s">
        <v>263</v>
      </c>
      <c r="D153" t="s">
        <v>421</v>
      </c>
      <c r="E153" t="s">
        <v>425</v>
      </c>
      <c r="F153">
        <v>67010159</v>
      </c>
      <c r="G153" t="s">
        <v>424</v>
      </c>
    </row>
    <row r="154" spans="1:7">
      <c r="A154">
        <v>1</v>
      </c>
      <c r="B154" t="s">
        <v>32</v>
      </c>
      <c r="C154" t="s">
        <v>3</v>
      </c>
      <c r="D154" t="s">
        <v>31</v>
      </c>
      <c r="E154" t="s">
        <v>31</v>
      </c>
      <c r="F154">
        <v>50030007</v>
      </c>
      <c r="G154" t="s">
        <v>38</v>
      </c>
    </row>
    <row r="155" spans="1:7">
      <c r="A155">
        <v>1</v>
      </c>
      <c r="B155" t="s">
        <v>963</v>
      </c>
      <c r="C155" t="s">
        <v>812</v>
      </c>
      <c r="D155" t="s">
        <v>979</v>
      </c>
      <c r="E155" t="s">
        <v>996</v>
      </c>
      <c r="F155">
        <v>57040086</v>
      </c>
      <c r="G155" t="s">
        <v>998</v>
      </c>
    </row>
    <row r="156" spans="1:7">
      <c r="A156">
        <v>1</v>
      </c>
      <c r="B156" t="s">
        <v>963</v>
      </c>
      <c r="C156" t="s">
        <v>812</v>
      </c>
      <c r="D156" t="s">
        <v>979</v>
      </c>
      <c r="E156" t="s">
        <v>996</v>
      </c>
      <c r="F156">
        <v>57040089</v>
      </c>
      <c r="G156" t="s">
        <v>1000</v>
      </c>
    </row>
    <row r="157" spans="1:7">
      <c r="A157">
        <v>1</v>
      </c>
      <c r="B157" t="s">
        <v>32</v>
      </c>
      <c r="C157" t="s">
        <v>3</v>
      </c>
      <c r="D157" t="s">
        <v>99</v>
      </c>
      <c r="E157" t="s">
        <v>99</v>
      </c>
      <c r="F157">
        <v>50030151</v>
      </c>
      <c r="G157" t="s">
        <v>109</v>
      </c>
    </row>
    <row r="158" spans="1:7">
      <c r="A158">
        <v>1</v>
      </c>
      <c r="B158" t="s">
        <v>963</v>
      </c>
      <c r="C158" t="s">
        <v>812</v>
      </c>
      <c r="D158" t="s">
        <v>979</v>
      </c>
      <c r="E158" t="s">
        <v>985</v>
      </c>
      <c r="F158">
        <v>57040061</v>
      </c>
      <c r="G158" t="s">
        <v>984</v>
      </c>
    </row>
    <row r="159" spans="1:7">
      <c r="A159">
        <v>1</v>
      </c>
      <c r="B159" t="s">
        <v>1057</v>
      </c>
      <c r="C159" t="s">
        <v>1026</v>
      </c>
      <c r="D159" t="s">
        <v>1056</v>
      </c>
      <c r="E159" t="s">
        <v>1080</v>
      </c>
      <c r="F159">
        <v>58020052</v>
      </c>
      <c r="G159" t="s">
        <v>1079</v>
      </c>
    </row>
    <row r="160" spans="1:7">
      <c r="A160">
        <v>1</v>
      </c>
      <c r="B160" t="s">
        <v>843</v>
      </c>
      <c r="C160" t="s">
        <v>812</v>
      </c>
      <c r="D160" t="s">
        <v>880</v>
      </c>
      <c r="E160" t="s">
        <v>894</v>
      </c>
      <c r="F160">
        <v>57030088</v>
      </c>
      <c r="G160" t="s">
        <v>897</v>
      </c>
    </row>
    <row r="161" spans="1:7">
      <c r="A161">
        <v>1</v>
      </c>
      <c r="B161" t="s">
        <v>269</v>
      </c>
      <c r="C161" t="s">
        <v>263</v>
      </c>
      <c r="D161" t="s">
        <v>296</v>
      </c>
      <c r="E161" t="s">
        <v>300</v>
      </c>
      <c r="F161">
        <v>67030098</v>
      </c>
      <c r="G161" t="s">
        <v>299</v>
      </c>
    </row>
    <row r="162" spans="1:7">
      <c r="A162">
        <v>1</v>
      </c>
      <c r="B162" t="s">
        <v>393</v>
      </c>
      <c r="C162" t="s">
        <v>263</v>
      </c>
      <c r="D162" t="s">
        <v>421</v>
      </c>
      <c r="E162" t="s">
        <v>425</v>
      </c>
      <c r="F162">
        <v>67010160</v>
      </c>
      <c r="G162" t="s">
        <v>427</v>
      </c>
    </row>
    <row r="163" spans="1:7">
      <c r="A163">
        <v>1</v>
      </c>
      <c r="B163" t="s">
        <v>1057</v>
      </c>
      <c r="C163" t="s">
        <v>1026</v>
      </c>
      <c r="D163" t="s">
        <v>1088</v>
      </c>
      <c r="E163" t="s">
        <v>1074</v>
      </c>
      <c r="F163">
        <v>58020118</v>
      </c>
      <c r="G163" t="s">
        <v>1110</v>
      </c>
    </row>
    <row r="164" spans="1:7">
      <c r="A164">
        <v>1</v>
      </c>
      <c r="B164" t="s">
        <v>25</v>
      </c>
      <c r="C164" t="s">
        <v>3</v>
      </c>
      <c r="D164" t="s">
        <v>24</v>
      </c>
      <c r="E164" t="s">
        <v>26</v>
      </c>
      <c r="F164">
        <v>50020003</v>
      </c>
      <c r="G164" t="s">
        <v>23</v>
      </c>
    </row>
    <row r="165" spans="1:7">
      <c r="A165">
        <v>1</v>
      </c>
      <c r="B165" t="s">
        <v>1057</v>
      </c>
      <c r="C165" t="s">
        <v>1026</v>
      </c>
      <c r="D165" t="s">
        <v>1115</v>
      </c>
      <c r="E165" t="s">
        <v>1121</v>
      </c>
      <c r="F165">
        <v>58020139</v>
      </c>
      <c r="G165" t="s">
        <v>1123</v>
      </c>
    </row>
    <row r="166" spans="1:7">
      <c r="A166">
        <v>1</v>
      </c>
      <c r="B166" t="s">
        <v>259</v>
      </c>
      <c r="C166" t="s">
        <v>258</v>
      </c>
      <c r="D166" t="s">
        <v>257</v>
      </c>
      <c r="E166" t="s">
        <v>939</v>
      </c>
      <c r="F166">
        <v>51010059</v>
      </c>
      <c r="G166" t="s">
        <v>938</v>
      </c>
    </row>
    <row r="167" spans="1:7">
      <c r="A167">
        <v>1</v>
      </c>
      <c r="B167" t="s">
        <v>32</v>
      </c>
      <c r="C167" t="s">
        <v>3</v>
      </c>
      <c r="D167" t="s">
        <v>66</v>
      </c>
      <c r="E167" t="s">
        <v>86</v>
      </c>
      <c r="F167">
        <v>50030089</v>
      </c>
      <c r="G167" t="s">
        <v>85</v>
      </c>
    </row>
    <row r="168" spans="1:7">
      <c r="A168">
        <v>1</v>
      </c>
      <c r="B168" t="s">
        <v>130</v>
      </c>
      <c r="C168" t="s">
        <v>3</v>
      </c>
      <c r="D168" t="s">
        <v>170</v>
      </c>
      <c r="E168" t="s">
        <v>179</v>
      </c>
      <c r="F168">
        <v>50050063</v>
      </c>
      <c r="G168" t="s">
        <v>178</v>
      </c>
    </row>
    <row r="169" spans="1:7">
      <c r="A169">
        <v>1</v>
      </c>
      <c r="B169" t="s">
        <v>560</v>
      </c>
      <c r="C169" t="s">
        <v>559</v>
      </c>
      <c r="D169" t="s">
        <v>567</v>
      </c>
      <c r="E169" t="s">
        <v>568</v>
      </c>
      <c r="F169">
        <v>63010105</v>
      </c>
      <c r="G169" t="s">
        <v>566</v>
      </c>
    </row>
    <row r="170" spans="1:7">
      <c r="A170">
        <v>1</v>
      </c>
      <c r="B170" t="s">
        <v>393</v>
      </c>
      <c r="C170" t="s">
        <v>263</v>
      </c>
      <c r="D170" t="s">
        <v>408</v>
      </c>
      <c r="E170" t="s">
        <v>415</v>
      </c>
      <c r="F170">
        <v>67010122</v>
      </c>
      <c r="G170" t="s">
        <v>417</v>
      </c>
    </row>
    <row r="171" spans="1:7">
      <c r="A171">
        <v>1</v>
      </c>
      <c r="B171" t="s">
        <v>232</v>
      </c>
      <c r="C171" t="s">
        <v>3</v>
      </c>
      <c r="D171" t="s">
        <v>231</v>
      </c>
      <c r="E171" t="s">
        <v>241</v>
      </c>
      <c r="F171">
        <v>50050147</v>
      </c>
      <c r="G171" t="s">
        <v>240</v>
      </c>
    </row>
    <row r="172" spans="1:7">
      <c r="A172">
        <v>1</v>
      </c>
      <c r="B172" t="s">
        <v>963</v>
      </c>
      <c r="C172" t="s">
        <v>812</v>
      </c>
      <c r="D172" t="s">
        <v>979</v>
      </c>
      <c r="E172" t="s">
        <v>983</v>
      </c>
      <c r="F172">
        <v>57040058</v>
      </c>
      <c r="G172" t="s">
        <v>982</v>
      </c>
    </row>
    <row r="173" spans="1:7">
      <c r="A173">
        <v>1</v>
      </c>
      <c r="B173" t="s">
        <v>32</v>
      </c>
      <c r="C173" t="s">
        <v>3</v>
      </c>
      <c r="D173" t="s">
        <v>31</v>
      </c>
      <c r="E173" t="s">
        <v>31</v>
      </c>
      <c r="F173">
        <v>50030001</v>
      </c>
      <c r="G173" t="s">
        <v>30</v>
      </c>
    </row>
    <row r="174" spans="1:7">
      <c r="A174">
        <v>1</v>
      </c>
      <c r="B174" t="s">
        <v>32</v>
      </c>
      <c r="C174" t="s">
        <v>3</v>
      </c>
      <c r="D174" t="s">
        <v>112</v>
      </c>
      <c r="E174" t="s">
        <v>118</v>
      </c>
      <c r="F174">
        <v>50030185</v>
      </c>
      <c r="G174" t="s">
        <v>119</v>
      </c>
    </row>
    <row r="175" spans="1:7">
      <c r="A175">
        <v>1</v>
      </c>
      <c r="B175" t="s">
        <v>269</v>
      </c>
      <c r="C175" t="s">
        <v>263</v>
      </c>
      <c r="D175" t="s">
        <v>342</v>
      </c>
      <c r="E175" t="s">
        <v>342</v>
      </c>
      <c r="F175">
        <v>67030201</v>
      </c>
      <c r="G175" t="s">
        <v>353</v>
      </c>
    </row>
    <row r="176" spans="1:7">
      <c r="A176">
        <v>1</v>
      </c>
      <c r="B176" t="s">
        <v>792</v>
      </c>
      <c r="C176" t="s">
        <v>775</v>
      </c>
      <c r="D176" t="s">
        <v>791</v>
      </c>
      <c r="E176" t="s">
        <v>793</v>
      </c>
      <c r="F176">
        <v>53020027</v>
      </c>
      <c r="G176" t="s">
        <v>790</v>
      </c>
    </row>
    <row r="177" spans="1:7">
      <c r="A177">
        <v>1</v>
      </c>
      <c r="B177" t="s">
        <v>735</v>
      </c>
      <c r="C177" t="s">
        <v>734</v>
      </c>
      <c r="D177" t="s">
        <v>733</v>
      </c>
      <c r="E177" t="s">
        <v>736</v>
      </c>
      <c r="F177">
        <v>55010023</v>
      </c>
      <c r="G177" t="s">
        <v>738</v>
      </c>
    </row>
    <row r="178" spans="1:7">
      <c r="A178">
        <v>1</v>
      </c>
      <c r="B178" t="s">
        <v>1057</v>
      </c>
      <c r="C178" t="s">
        <v>1026</v>
      </c>
      <c r="D178" t="s">
        <v>1115</v>
      </c>
      <c r="E178" t="s">
        <v>1116</v>
      </c>
      <c r="F178">
        <v>58020130</v>
      </c>
      <c r="G178" t="s">
        <v>1117</v>
      </c>
    </row>
    <row r="179" spans="1:7">
      <c r="A179">
        <v>1</v>
      </c>
      <c r="B179" t="s">
        <v>130</v>
      </c>
      <c r="C179" t="s">
        <v>3</v>
      </c>
      <c r="D179" t="s">
        <v>170</v>
      </c>
      <c r="E179" t="s">
        <v>186</v>
      </c>
      <c r="F179">
        <v>50050077</v>
      </c>
      <c r="G179" t="s">
        <v>185</v>
      </c>
    </row>
    <row r="180" spans="1:7">
      <c r="A180">
        <v>1</v>
      </c>
      <c r="B180" t="s">
        <v>711</v>
      </c>
      <c r="C180" t="s">
        <v>710</v>
      </c>
      <c r="D180" t="s">
        <v>804</v>
      </c>
      <c r="E180" t="s">
        <v>808</v>
      </c>
      <c r="F180">
        <v>54020023</v>
      </c>
      <c r="G180" t="s">
        <v>807</v>
      </c>
    </row>
    <row r="181" spans="1:7">
      <c r="A181">
        <v>1</v>
      </c>
      <c r="B181" t="s">
        <v>259</v>
      </c>
      <c r="C181" t="s">
        <v>258</v>
      </c>
      <c r="D181" t="s">
        <v>941</v>
      </c>
      <c r="E181" t="s">
        <v>942</v>
      </c>
      <c r="F181">
        <v>51010095</v>
      </c>
      <c r="G181" t="s">
        <v>940</v>
      </c>
    </row>
    <row r="182" spans="1:7">
      <c r="A182">
        <v>1</v>
      </c>
      <c r="B182" t="s">
        <v>776</v>
      </c>
      <c r="C182" t="s">
        <v>775</v>
      </c>
      <c r="D182" t="s">
        <v>785</v>
      </c>
      <c r="E182" t="s">
        <v>786</v>
      </c>
      <c r="F182">
        <v>53010136</v>
      </c>
      <c r="G182" t="s">
        <v>784</v>
      </c>
    </row>
    <row r="183" spans="1:7">
      <c r="A183">
        <v>1</v>
      </c>
      <c r="B183" t="s">
        <v>269</v>
      </c>
      <c r="C183" t="s">
        <v>263</v>
      </c>
      <c r="D183" t="s">
        <v>313</v>
      </c>
      <c r="E183" t="s">
        <v>319</v>
      </c>
      <c r="F183">
        <v>67030130</v>
      </c>
      <c r="G183" t="s">
        <v>318</v>
      </c>
    </row>
    <row r="184" spans="1:7">
      <c r="A184">
        <v>1</v>
      </c>
      <c r="B184" t="s">
        <v>843</v>
      </c>
      <c r="C184" t="s">
        <v>812</v>
      </c>
      <c r="D184" t="s">
        <v>900</v>
      </c>
      <c r="E184" t="s">
        <v>908</v>
      </c>
      <c r="F184">
        <v>57030123</v>
      </c>
      <c r="G184" t="s">
        <v>910</v>
      </c>
    </row>
    <row r="185" spans="1:7">
      <c r="A185">
        <v>1</v>
      </c>
      <c r="B185" t="s">
        <v>130</v>
      </c>
      <c r="C185" t="s">
        <v>3</v>
      </c>
      <c r="D185" t="s">
        <v>170</v>
      </c>
      <c r="E185" t="s">
        <v>189</v>
      </c>
      <c r="F185">
        <v>50050229</v>
      </c>
      <c r="G185" t="s">
        <v>255</v>
      </c>
    </row>
    <row r="186" spans="1:7">
      <c r="A186">
        <v>1</v>
      </c>
      <c r="B186" t="s">
        <v>1057</v>
      </c>
      <c r="C186" t="s">
        <v>1026</v>
      </c>
      <c r="D186" t="s">
        <v>1056</v>
      </c>
      <c r="E186" t="s">
        <v>1077</v>
      </c>
      <c r="F186">
        <v>58020038</v>
      </c>
      <c r="G186" t="s">
        <v>1076</v>
      </c>
    </row>
    <row r="187" spans="1:7">
      <c r="A187">
        <v>1</v>
      </c>
      <c r="B187" t="s">
        <v>963</v>
      </c>
      <c r="C187" t="s">
        <v>812</v>
      </c>
      <c r="D187" t="s">
        <v>979</v>
      </c>
      <c r="E187" t="s">
        <v>89</v>
      </c>
      <c r="F187">
        <v>57040074</v>
      </c>
      <c r="G187" t="s">
        <v>992</v>
      </c>
    </row>
    <row r="188" spans="1:7">
      <c r="A188">
        <v>1</v>
      </c>
      <c r="B188" t="s">
        <v>843</v>
      </c>
      <c r="C188" t="s">
        <v>812</v>
      </c>
      <c r="D188" t="s">
        <v>925</v>
      </c>
      <c r="E188" t="s">
        <v>926</v>
      </c>
      <c r="F188">
        <v>57030158</v>
      </c>
      <c r="G188" t="s">
        <v>924</v>
      </c>
    </row>
    <row r="189" spans="1:7">
      <c r="A189">
        <v>1</v>
      </c>
      <c r="B189" t="s">
        <v>843</v>
      </c>
      <c r="C189" t="s">
        <v>812</v>
      </c>
      <c r="D189" t="s">
        <v>880</v>
      </c>
      <c r="E189" t="s">
        <v>887</v>
      </c>
      <c r="F189">
        <v>57030072</v>
      </c>
      <c r="G189" t="s">
        <v>889</v>
      </c>
    </row>
    <row r="190" spans="1:7">
      <c r="A190">
        <v>1</v>
      </c>
      <c r="B190" t="s">
        <v>130</v>
      </c>
      <c r="C190" t="s">
        <v>3</v>
      </c>
      <c r="D190" t="s">
        <v>170</v>
      </c>
      <c r="E190" t="s">
        <v>176</v>
      </c>
      <c r="F190">
        <v>50050062</v>
      </c>
      <c r="G190" t="s">
        <v>175</v>
      </c>
    </row>
    <row r="191" spans="1:7">
      <c r="A191">
        <v>1</v>
      </c>
      <c r="B191" t="s">
        <v>32</v>
      </c>
      <c r="C191" t="s">
        <v>3</v>
      </c>
      <c r="D191" t="s">
        <v>31</v>
      </c>
      <c r="E191" t="s">
        <v>31</v>
      </c>
      <c r="F191">
        <v>50030006</v>
      </c>
      <c r="G191" t="s">
        <v>36</v>
      </c>
    </row>
    <row r="192" spans="1:7">
      <c r="A192">
        <v>1</v>
      </c>
      <c r="B192" t="s">
        <v>1027</v>
      </c>
      <c r="C192" t="s">
        <v>1026</v>
      </c>
      <c r="D192" t="s">
        <v>1049</v>
      </c>
      <c r="E192" t="s">
        <v>1050</v>
      </c>
      <c r="F192">
        <v>58010145</v>
      </c>
      <c r="G192" t="s">
        <v>1052</v>
      </c>
    </row>
    <row r="193" spans="1:7">
      <c r="A193">
        <v>1</v>
      </c>
      <c r="B193" t="s">
        <v>32</v>
      </c>
      <c r="C193" t="s">
        <v>3</v>
      </c>
      <c r="D193" t="s">
        <v>31</v>
      </c>
      <c r="E193" t="s">
        <v>31</v>
      </c>
      <c r="F193">
        <v>50030004</v>
      </c>
      <c r="G193" t="s">
        <v>34</v>
      </c>
    </row>
    <row r="194" spans="1:7">
      <c r="A194">
        <v>1</v>
      </c>
      <c r="B194" t="s">
        <v>963</v>
      </c>
      <c r="C194" t="s">
        <v>812</v>
      </c>
      <c r="D194" t="s">
        <v>962</v>
      </c>
      <c r="E194" t="s">
        <v>973</v>
      </c>
      <c r="F194">
        <v>57040028</v>
      </c>
      <c r="G194" t="s">
        <v>975</v>
      </c>
    </row>
    <row r="195" spans="1:7">
      <c r="A195">
        <v>1</v>
      </c>
      <c r="B195" t="s">
        <v>443</v>
      </c>
      <c r="C195" t="s">
        <v>442</v>
      </c>
      <c r="D195" t="s">
        <v>446</v>
      </c>
      <c r="E195" t="s">
        <v>450</v>
      </c>
      <c r="F195">
        <v>64020091</v>
      </c>
      <c r="G195" t="s">
        <v>450</v>
      </c>
    </row>
    <row r="196" spans="1:7">
      <c r="A196">
        <v>1</v>
      </c>
      <c r="B196" t="s">
        <v>264</v>
      </c>
      <c r="C196" t="s">
        <v>263</v>
      </c>
      <c r="D196" t="s">
        <v>262</v>
      </c>
      <c r="E196" t="s">
        <v>438</v>
      </c>
      <c r="F196">
        <v>67020109</v>
      </c>
      <c r="G196" t="s">
        <v>437</v>
      </c>
    </row>
    <row r="197" spans="1:7">
      <c r="A197">
        <v>1</v>
      </c>
      <c r="B197" t="s">
        <v>571</v>
      </c>
      <c r="C197" t="s">
        <v>442</v>
      </c>
      <c r="D197" t="s">
        <v>635</v>
      </c>
      <c r="E197" t="s">
        <v>644</v>
      </c>
      <c r="F197">
        <v>64010085</v>
      </c>
      <c r="G197" t="s">
        <v>646</v>
      </c>
    </row>
    <row r="198" spans="1:7">
      <c r="A198">
        <v>1</v>
      </c>
      <c r="B198" t="s">
        <v>571</v>
      </c>
      <c r="C198" t="s">
        <v>442</v>
      </c>
      <c r="D198" t="s">
        <v>635</v>
      </c>
      <c r="E198" t="s">
        <v>651</v>
      </c>
      <c r="F198">
        <v>64010094</v>
      </c>
      <c r="G198" t="s">
        <v>653</v>
      </c>
    </row>
    <row r="199" spans="1:7">
      <c r="A199">
        <v>1</v>
      </c>
      <c r="B199" t="s">
        <v>130</v>
      </c>
      <c r="C199" t="s">
        <v>3</v>
      </c>
      <c r="D199" t="s">
        <v>170</v>
      </c>
      <c r="E199" t="s">
        <v>221</v>
      </c>
      <c r="F199">
        <v>50050119</v>
      </c>
      <c r="G199" t="s">
        <v>226</v>
      </c>
    </row>
    <row r="200" spans="1:7">
      <c r="A200">
        <v>1</v>
      </c>
      <c r="B200" t="s">
        <v>130</v>
      </c>
      <c r="C200" t="s">
        <v>3</v>
      </c>
      <c r="D200" t="s">
        <v>170</v>
      </c>
      <c r="E200" t="s">
        <v>221</v>
      </c>
      <c r="F200">
        <v>50050121</v>
      </c>
      <c r="G200" t="s">
        <v>229</v>
      </c>
    </row>
    <row r="201" spans="1:7">
      <c r="A201">
        <v>1</v>
      </c>
      <c r="B201" t="s">
        <v>735</v>
      </c>
      <c r="C201" t="s">
        <v>734</v>
      </c>
      <c r="D201" t="s">
        <v>752</v>
      </c>
      <c r="E201" t="s">
        <v>760</v>
      </c>
      <c r="F201">
        <v>55010156</v>
      </c>
      <c r="G201" t="s">
        <v>761</v>
      </c>
    </row>
    <row r="202" spans="1:7">
      <c r="A202">
        <v>1</v>
      </c>
      <c r="B202" t="s">
        <v>571</v>
      </c>
      <c r="C202" t="s">
        <v>442</v>
      </c>
      <c r="D202" t="s">
        <v>635</v>
      </c>
      <c r="E202" t="s">
        <v>651</v>
      </c>
      <c r="F202">
        <v>64010092</v>
      </c>
      <c r="G202" t="s">
        <v>652</v>
      </c>
    </row>
    <row r="203" spans="1:7">
      <c r="A203">
        <v>1</v>
      </c>
      <c r="B203" t="s">
        <v>776</v>
      </c>
      <c r="C203" t="s">
        <v>775</v>
      </c>
      <c r="D203" t="s">
        <v>788</v>
      </c>
      <c r="E203" t="s">
        <v>789</v>
      </c>
      <c r="F203">
        <v>53010190</v>
      </c>
      <c r="G203" t="s">
        <v>787</v>
      </c>
    </row>
    <row r="204" spans="1:7">
      <c r="A204">
        <v>1</v>
      </c>
      <c r="B204" t="s">
        <v>735</v>
      </c>
      <c r="C204" t="s">
        <v>734</v>
      </c>
      <c r="D204" t="s">
        <v>770</v>
      </c>
      <c r="E204" t="s">
        <v>771</v>
      </c>
      <c r="F204">
        <v>55010183</v>
      </c>
      <c r="G204" t="s">
        <v>772</v>
      </c>
    </row>
    <row r="205" spans="1:7">
      <c r="A205">
        <v>1</v>
      </c>
      <c r="B205" t="s">
        <v>269</v>
      </c>
      <c r="C205" t="s">
        <v>263</v>
      </c>
      <c r="D205" t="s">
        <v>313</v>
      </c>
      <c r="E205" t="s">
        <v>322</v>
      </c>
      <c r="F205">
        <v>67030141</v>
      </c>
      <c r="G205" t="s">
        <v>321</v>
      </c>
    </row>
    <row r="206" spans="1:7">
      <c r="A206">
        <v>1</v>
      </c>
      <c r="B206" t="s">
        <v>571</v>
      </c>
      <c r="C206" t="s">
        <v>442</v>
      </c>
      <c r="D206" t="s">
        <v>635</v>
      </c>
      <c r="E206" t="s">
        <v>651</v>
      </c>
      <c r="F206">
        <v>64010095</v>
      </c>
      <c r="G206" t="s">
        <v>655</v>
      </c>
    </row>
    <row r="207" spans="1:7">
      <c r="A207">
        <v>1</v>
      </c>
      <c r="B207" t="s">
        <v>269</v>
      </c>
      <c r="C207" t="s">
        <v>263</v>
      </c>
      <c r="D207" t="s">
        <v>313</v>
      </c>
      <c r="E207" t="s">
        <v>314</v>
      </c>
      <c r="F207">
        <v>67030118</v>
      </c>
      <c r="G207" t="s">
        <v>312</v>
      </c>
    </row>
    <row r="208" spans="1:7">
      <c r="A208">
        <v>1</v>
      </c>
      <c r="B208" t="s">
        <v>711</v>
      </c>
      <c r="C208" t="s">
        <v>710</v>
      </c>
      <c r="D208" t="s">
        <v>721</v>
      </c>
      <c r="E208" t="s">
        <v>721</v>
      </c>
      <c r="F208">
        <v>54020086</v>
      </c>
      <c r="G208" t="s">
        <v>720</v>
      </c>
    </row>
    <row r="209" spans="1:7">
      <c r="A209">
        <v>1</v>
      </c>
      <c r="B209" t="s">
        <v>776</v>
      </c>
      <c r="C209" t="s">
        <v>775</v>
      </c>
      <c r="D209" t="s">
        <v>774</v>
      </c>
      <c r="E209" t="s">
        <v>783</v>
      </c>
      <c r="F209">
        <v>53010035</v>
      </c>
      <c r="G209" t="s">
        <v>782</v>
      </c>
    </row>
    <row r="210" spans="1:7">
      <c r="A210">
        <v>1</v>
      </c>
      <c r="B210" t="s">
        <v>735</v>
      </c>
      <c r="C210" t="s">
        <v>734</v>
      </c>
      <c r="D210" t="s">
        <v>748</v>
      </c>
      <c r="E210" t="s">
        <v>749</v>
      </c>
      <c r="F210">
        <v>55010052</v>
      </c>
      <c r="G210" t="s">
        <v>747</v>
      </c>
    </row>
    <row r="211" spans="1:7">
      <c r="A211">
        <v>1</v>
      </c>
      <c r="B211" t="s">
        <v>571</v>
      </c>
      <c r="C211" t="s">
        <v>442</v>
      </c>
      <c r="D211" t="s">
        <v>635</v>
      </c>
      <c r="E211" t="s">
        <v>644</v>
      </c>
      <c r="F211">
        <v>64010086</v>
      </c>
      <c r="G211" t="s">
        <v>648</v>
      </c>
    </row>
    <row r="212" spans="1:7">
      <c r="A212">
        <v>1</v>
      </c>
      <c r="B212" t="s">
        <v>1027</v>
      </c>
      <c r="C212" t="s">
        <v>1026</v>
      </c>
      <c r="D212" t="s">
        <v>1049</v>
      </c>
      <c r="E212" t="s">
        <v>1050</v>
      </c>
      <c r="F212">
        <v>58010157</v>
      </c>
      <c r="G212" t="s">
        <v>1054</v>
      </c>
    </row>
    <row r="213" spans="1:7">
      <c r="A213">
        <v>1</v>
      </c>
      <c r="B213" t="s">
        <v>130</v>
      </c>
      <c r="C213" t="s">
        <v>3</v>
      </c>
      <c r="D213" t="s">
        <v>129</v>
      </c>
      <c r="E213" t="s">
        <v>128</v>
      </c>
      <c r="F213">
        <v>50050006</v>
      </c>
      <c r="G213" t="s">
        <v>134</v>
      </c>
    </row>
    <row r="214" spans="1:7">
      <c r="A214">
        <v>1</v>
      </c>
      <c r="B214" t="s">
        <v>571</v>
      </c>
      <c r="C214" t="s">
        <v>442</v>
      </c>
      <c r="D214" t="s">
        <v>570</v>
      </c>
      <c r="E214" t="s">
        <v>586</v>
      </c>
      <c r="F214">
        <v>64010020</v>
      </c>
      <c r="G214" t="s">
        <v>585</v>
      </c>
    </row>
    <row r="215" spans="1:7">
      <c r="A215">
        <v>1</v>
      </c>
      <c r="B215" t="s">
        <v>571</v>
      </c>
      <c r="C215" t="s">
        <v>442</v>
      </c>
      <c r="D215" t="s">
        <v>570</v>
      </c>
      <c r="E215" t="s">
        <v>586</v>
      </c>
      <c r="F215">
        <v>64010023</v>
      </c>
      <c r="G215" t="s">
        <v>590</v>
      </c>
    </row>
    <row r="216" spans="1:7">
      <c r="A216">
        <v>1</v>
      </c>
      <c r="B216" t="s">
        <v>521</v>
      </c>
      <c r="C216" t="s">
        <v>520</v>
      </c>
      <c r="D216" t="s">
        <v>519</v>
      </c>
      <c r="E216" t="s">
        <v>522</v>
      </c>
      <c r="F216">
        <v>62010128</v>
      </c>
      <c r="G216" t="s">
        <v>518</v>
      </c>
    </row>
    <row r="217" spans="1:7">
      <c r="A217">
        <v>1</v>
      </c>
      <c r="B217" t="s">
        <v>393</v>
      </c>
      <c r="C217" t="s">
        <v>263</v>
      </c>
      <c r="D217" t="s">
        <v>392</v>
      </c>
      <c r="E217" t="s">
        <v>404</v>
      </c>
      <c r="F217">
        <v>67010084</v>
      </c>
      <c r="G217" t="s">
        <v>403</v>
      </c>
    </row>
    <row r="218" spans="1:7">
      <c r="A218">
        <v>1</v>
      </c>
      <c r="B218" t="s">
        <v>508</v>
      </c>
      <c r="C218" t="s">
        <v>507</v>
      </c>
      <c r="D218" t="s">
        <v>506</v>
      </c>
      <c r="E218" t="s">
        <v>509</v>
      </c>
      <c r="F218">
        <v>65030014</v>
      </c>
      <c r="G218" t="s">
        <v>505</v>
      </c>
    </row>
    <row r="219" spans="1:7">
      <c r="A219">
        <v>1</v>
      </c>
      <c r="B219" t="s">
        <v>443</v>
      </c>
      <c r="C219" t="s">
        <v>442</v>
      </c>
      <c r="D219" t="s">
        <v>446</v>
      </c>
      <c r="E219" t="s">
        <v>453</v>
      </c>
      <c r="F219">
        <v>64020095</v>
      </c>
      <c r="G219" t="s">
        <v>452</v>
      </c>
    </row>
    <row r="220" spans="1:7">
      <c r="A220">
        <v>1</v>
      </c>
      <c r="B220" t="s">
        <v>963</v>
      </c>
      <c r="C220" t="s">
        <v>812</v>
      </c>
      <c r="D220" t="s">
        <v>962</v>
      </c>
      <c r="E220" t="s">
        <v>967</v>
      </c>
      <c r="F220">
        <v>57040008</v>
      </c>
      <c r="G220" t="s">
        <v>966</v>
      </c>
    </row>
    <row r="221" spans="1:7">
      <c r="A221">
        <v>1</v>
      </c>
      <c r="B221" t="s">
        <v>269</v>
      </c>
      <c r="C221" t="s">
        <v>263</v>
      </c>
      <c r="D221" t="s">
        <v>268</v>
      </c>
      <c r="E221" t="s">
        <v>278</v>
      </c>
      <c r="F221">
        <v>67030025</v>
      </c>
      <c r="G221" t="s">
        <v>277</v>
      </c>
    </row>
    <row r="222" spans="1:7">
      <c r="A222">
        <v>1</v>
      </c>
      <c r="B222" t="s">
        <v>32</v>
      </c>
      <c r="C222" t="s">
        <v>3</v>
      </c>
      <c r="D222" t="s">
        <v>112</v>
      </c>
      <c r="E222" t="s">
        <v>113</v>
      </c>
      <c r="F222">
        <v>50030170</v>
      </c>
      <c r="G222" t="s">
        <v>111</v>
      </c>
    </row>
    <row r="223" spans="1:7">
      <c r="A223">
        <v>1</v>
      </c>
      <c r="B223" t="s">
        <v>963</v>
      </c>
      <c r="C223" t="s">
        <v>812</v>
      </c>
      <c r="D223" t="s">
        <v>979</v>
      </c>
      <c r="E223" t="s">
        <v>985</v>
      </c>
      <c r="F223">
        <v>57040066</v>
      </c>
      <c r="G223" t="s">
        <v>986</v>
      </c>
    </row>
    <row r="224" spans="1:7">
      <c r="A224">
        <v>1</v>
      </c>
      <c r="B224" t="s">
        <v>843</v>
      </c>
      <c r="C224" t="s">
        <v>812</v>
      </c>
      <c r="D224" t="s">
        <v>842</v>
      </c>
      <c r="E224" t="s">
        <v>870</v>
      </c>
      <c r="F224">
        <v>57030038</v>
      </c>
      <c r="G224" t="s">
        <v>872</v>
      </c>
    </row>
    <row r="225" spans="1:7">
      <c r="A225">
        <v>1</v>
      </c>
      <c r="B225" t="s">
        <v>4</v>
      </c>
      <c r="C225" t="s">
        <v>3</v>
      </c>
      <c r="D225" t="s">
        <v>2</v>
      </c>
      <c r="E225" t="s">
        <v>9</v>
      </c>
      <c r="F225">
        <v>50010057</v>
      </c>
      <c r="G225" t="s">
        <v>7</v>
      </c>
    </row>
    <row r="226" spans="1:7">
      <c r="A226">
        <v>1</v>
      </c>
      <c r="B226" t="s">
        <v>571</v>
      </c>
      <c r="C226" t="s">
        <v>442</v>
      </c>
      <c r="D226" t="s">
        <v>570</v>
      </c>
      <c r="E226" t="s">
        <v>586</v>
      </c>
      <c r="F226">
        <v>64010022</v>
      </c>
      <c r="G226" t="s">
        <v>588</v>
      </c>
    </row>
    <row r="227" spans="1:7">
      <c r="A227">
        <v>1</v>
      </c>
      <c r="B227" t="s">
        <v>571</v>
      </c>
      <c r="C227" t="s">
        <v>442</v>
      </c>
      <c r="D227" t="s">
        <v>570</v>
      </c>
      <c r="E227" t="s">
        <v>598</v>
      </c>
      <c r="F227">
        <v>64010032</v>
      </c>
      <c r="G227" t="s">
        <v>601</v>
      </c>
    </row>
    <row r="228" spans="1:7">
      <c r="A228">
        <v>1</v>
      </c>
      <c r="B228" t="s">
        <v>571</v>
      </c>
      <c r="C228" t="s">
        <v>442</v>
      </c>
      <c r="D228" t="s">
        <v>635</v>
      </c>
      <c r="E228" t="s">
        <v>636</v>
      </c>
      <c r="F228">
        <v>64010071</v>
      </c>
      <c r="G228" t="s">
        <v>634</v>
      </c>
    </row>
    <row r="229" spans="1:7">
      <c r="A229">
        <v>1</v>
      </c>
      <c r="B229" t="s">
        <v>843</v>
      </c>
      <c r="C229" t="s">
        <v>812</v>
      </c>
      <c r="D229" t="s">
        <v>880</v>
      </c>
      <c r="E229" t="s">
        <v>894</v>
      </c>
      <c r="F229">
        <v>57030082</v>
      </c>
      <c r="G229" t="s">
        <v>896</v>
      </c>
    </row>
    <row r="230" spans="1:7">
      <c r="A230">
        <v>1</v>
      </c>
      <c r="B230" t="s">
        <v>963</v>
      </c>
      <c r="C230" t="s">
        <v>812</v>
      </c>
      <c r="D230" t="s">
        <v>962</v>
      </c>
      <c r="E230" t="s">
        <v>969</v>
      </c>
      <c r="F230">
        <v>57040019</v>
      </c>
      <c r="G230" t="s">
        <v>968</v>
      </c>
    </row>
    <row r="231" spans="1:7">
      <c r="A231">
        <v>1</v>
      </c>
      <c r="B231" t="s">
        <v>443</v>
      </c>
      <c r="C231" t="s">
        <v>442</v>
      </c>
      <c r="D231" t="s">
        <v>441</v>
      </c>
      <c r="E231" t="s">
        <v>699</v>
      </c>
      <c r="F231">
        <v>64020007</v>
      </c>
      <c r="G231" t="s">
        <v>698</v>
      </c>
    </row>
    <row r="232" spans="1:7">
      <c r="A232">
        <v>1</v>
      </c>
      <c r="B232" t="s">
        <v>1027</v>
      </c>
      <c r="C232" t="s">
        <v>1026</v>
      </c>
      <c r="D232" t="s">
        <v>1049</v>
      </c>
      <c r="E232" t="s">
        <v>1050</v>
      </c>
      <c r="F232">
        <v>58010144</v>
      </c>
      <c r="G232" t="s">
        <v>1048</v>
      </c>
    </row>
    <row r="233" spans="1:7">
      <c r="A233">
        <v>1</v>
      </c>
      <c r="B233" t="s">
        <v>711</v>
      </c>
      <c r="C233" t="s">
        <v>710</v>
      </c>
      <c r="D233" t="s">
        <v>724</v>
      </c>
      <c r="E233" t="s">
        <v>728</v>
      </c>
      <c r="F233">
        <v>54020128</v>
      </c>
      <c r="G233" t="s">
        <v>727</v>
      </c>
    </row>
    <row r="234" spans="1:7">
      <c r="A234">
        <v>1</v>
      </c>
      <c r="B234" t="s">
        <v>952</v>
      </c>
      <c r="C234" t="s">
        <v>951</v>
      </c>
      <c r="D234" t="s">
        <v>956</v>
      </c>
      <c r="E234" t="s">
        <v>957</v>
      </c>
      <c r="F234">
        <v>52010136</v>
      </c>
      <c r="G234" t="s">
        <v>955</v>
      </c>
    </row>
    <row r="235" spans="1:7">
      <c r="A235">
        <v>1</v>
      </c>
      <c r="B235" t="s">
        <v>813</v>
      </c>
      <c r="C235" t="s">
        <v>812</v>
      </c>
      <c r="D235" t="s">
        <v>827</v>
      </c>
      <c r="E235" t="s">
        <v>830</v>
      </c>
      <c r="F235">
        <v>57020120</v>
      </c>
      <c r="G235" t="s">
        <v>829</v>
      </c>
    </row>
    <row r="236" spans="1:7">
      <c r="A236">
        <v>1</v>
      </c>
      <c r="B236" t="s">
        <v>130</v>
      </c>
      <c r="C236" t="s">
        <v>3</v>
      </c>
      <c r="D236" t="s">
        <v>170</v>
      </c>
      <c r="E236" t="s">
        <v>221</v>
      </c>
      <c r="F236">
        <v>50050117</v>
      </c>
      <c r="G236" t="s">
        <v>225</v>
      </c>
    </row>
    <row r="237" spans="1:7">
      <c r="A237">
        <v>1</v>
      </c>
      <c r="B237" t="s">
        <v>25</v>
      </c>
      <c r="C237" t="s">
        <v>3</v>
      </c>
      <c r="D237" t="s">
        <v>24</v>
      </c>
      <c r="E237" t="s">
        <v>28</v>
      </c>
      <c r="F237">
        <v>50020052</v>
      </c>
      <c r="G237" t="s">
        <v>29</v>
      </c>
    </row>
    <row r="238" spans="1:7">
      <c r="A238">
        <v>1</v>
      </c>
      <c r="B238" t="s">
        <v>4</v>
      </c>
      <c r="C238" t="s">
        <v>3</v>
      </c>
      <c r="D238" t="s">
        <v>2</v>
      </c>
      <c r="E238" t="s">
        <v>15</v>
      </c>
      <c r="F238">
        <v>50010066</v>
      </c>
      <c r="G238" t="s">
        <v>14</v>
      </c>
    </row>
    <row r="239" spans="1:7">
      <c r="A239">
        <v>1</v>
      </c>
      <c r="B239" t="s">
        <v>963</v>
      </c>
      <c r="C239" t="s">
        <v>812</v>
      </c>
      <c r="D239" t="s">
        <v>1002</v>
      </c>
      <c r="E239" t="s">
        <v>1007</v>
      </c>
      <c r="F239">
        <v>57040103</v>
      </c>
      <c r="G239" t="s">
        <v>1010</v>
      </c>
    </row>
    <row r="240" spans="1:7">
      <c r="A240">
        <v>1</v>
      </c>
      <c r="B240" t="s">
        <v>843</v>
      </c>
      <c r="C240" t="s">
        <v>812</v>
      </c>
      <c r="D240" t="s">
        <v>842</v>
      </c>
      <c r="E240" t="s">
        <v>865</v>
      </c>
      <c r="F240">
        <v>57030032</v>
      </c>
      <c r="G240" t="s">
        <v>867</v>
      </c>
    </row>
    <row r="241" spans="1:7">
      <c r="A241">
        <v>1</v>
      </c>
      <c r="B241" t="s">
        <v>32</v>
      </c>
      <c r="C241" t="s">
        <v>3</v>
      </c>
      <c r="D241" t="s">
        <v>31</v>
      </c>
      <c r="E241" t="s">
        <v>56</v>
      </c>
      <c r="F241">
        <v>50030043</v>
      </c>
      <c r="G241" t="s">
        <v>57</v>
      </c>
    </row>
    <row r="242" spans="1:7">
      <c r="A242">
        <v>1</v>
      </c>
      <c r="B242" t="s">
        <v>32</v>
      </c>
      <c r="C242" t="s">
        <v>3</v>
      </c>
      <c r="D242" t="s">
        <v>66</v>
      </c>
      <c r="E242" t="s">
        <v>67</v>
      </c>
      <c r="F242">
        <v>50030052</v>
      </c>
      <c r="G242" t="s">
        <v>57</v>
      </c>
    </row>
    <row r="243" spans="1:7">
      <c r="A243">
        <v>1</v>
      </c>
      <c r="B243" t="s">
        <v>393</v>
      </c>
      <c r="C243" t="s">
        <v>263</v>
      </c>
      <c r="D243" t="s">
        <v>392</v>
      </c>
      <c r="E243" t="s">
        <v>397</v>
      </c>
      <c r="F243">
        <v>67010012</v>
      </c>
      <c r="G243" t="s">
        <v>57</v>
      </c>
    </row>
    <row r="244" spans="1:7">
      <c r="A244">
        <v>1</v>
      </c>
      <c r="B244" t="s">
        <v>843</v>
      </c>
      <c r="C244" t="s">
        <v>812</v>
      </c>
      <c r="D244" t="s">
        <v>842</v>
      </c>
      <c r="E244" t="s">
        <v>849</v>
      </c>
      <c r="F244">
        <v>57030009</v>
      </c>
      <c r="G244" t="s">
        <v>853</v>
      </c>
    </row>
    <row r="245" spans="1:7">
      <c r="A245">
        <v>1</v>
      </c>
      <c r="B245" t="s">
        <v>1027</v>
      </c>
      <c r="C245" t="s">
        <v>1026</v>
      </c>
      <c r="D245" t="s">
        <v>1025</v>
      </c>
      <c r="E245" t="s">
        <v>1028</v>
      </c>
      <c r="F245">
        <v>58010017</v>
      </c>
      <c r="G245" t="s">
        <v>1024</v>
      </c>
    </row>
    <row r="246" spans="1:7">
      <c r="A246">
        <v>1</v>
      </c>
      <c r="B246" t="s">
        <v>571</v>
      </c>
      <c r="C246" t="s">
        <v>442</v>
      </c>
      <c r="D246" t="s">
        <v>667</v>
      </c>
      <c r="E246" t="s">
        <v>686</v>
      </c>
      <c r="F246">
        <v>64010133</v>
      </c>
      <c r="G246" t="s">
        <v>477</v>
      </c>
    </row>
    <row r="247" spans="1:7">
      <c r="A247">
        <v>1</v>
      </c>
      <c r="B247" t="s">
        <v>443</v>
      </c>
      <c r="C247" t="s">
        <v>442</v>
      </c>
      <c r="D247" t="s">
        <v>471</v>
      </c>
      <c r="E247" t="s">
        <v>478</v>
      </c>
      <c r="F247">
        <v>64020132</v>
      </c>
      <c r="G247" t="s">
        <v>477</v>
      </c>
    </row>
    <row r="248" spans="1:7">
      <c r="A248">
        <v>1</v>
      </c>
      <c r="B248" t="s">
        <v>711</v>
      </c>
      <c r="C248" t="s">
        <v>710</v>
      </c>
      <c r="D248" t="s">
        <v>724</v>
      </c>
      <c r="E248" t="s">
        <v>724</v>
      </c>
      <c r="F248">
        <v>54020137</v>
      </c>
      <c r="G248" t="s">
        <v>730</v>
      </c>
    </row>
    <row r="249" spans="1:7">
      <c r="A249">
        <v>1</v>
      </c>
      <c r="B249" t="s">
        <v>813</v>
      </c>
      <c r="C249" t="s">
        <v>812</v>
      </c>
      <c r="D249" t="s">
        <v>811</v>
      </c>
      <c r="E249" t="s">
        <v>817</v>
      </c>
      <c r="F249">
        <v>57020045</v>
      </c>
      <c r="G249" t="s">
        <v>676</v>
      </c>
    </row>
    <row r="250" spans="1:7">
      <c r="A250">
        <v>1</v>
      </c>
      <c r="B250" t="s">
        <v>571</v>
      </c>
      <c r="C250" t="s">
        <v>442</v>
      </c>
      <c r="D250" t="s">
        <v>667</v>
      </c>
      <c r="E250" t="s">
        <v>677</v>
      </c>
      <c r="F250">
        <v>64010122</v>
      </c>
      <c r="G250" t="s">
        <v>676</v>
      </c>
    </row>
    <row r="251" spans="1:7">
      <c r="A251">
        <v>1</v>
      </c>
      <c r="B251" t="s">
        <v>4</v>
      </c>
      <c r="C251" t="s">
        <v>3</v>
      </c>
      <c r="D251" t="s">
        <v>2</v>
      </c>
      <c r="E251" t="s">
        <v>12</v>
      </c>
      <c r="F251">
        <v>50010064</v>
      </c>
      <c r="G251" t="s">
        <v>11</v>
      </c>
    </row>
    <row r="252" spans="1:7">
      <c r="A252">
        <v>1</v>
      </c>
      <c r="B252" t="s">
        <v>1057</v>
      </c>
      <c r="C252" t="s">
        <v>1026</v>
      </c>
      <c r="D252" t="s">
        <v>1056</v>
      </c>
      <c r="E252" t="s">
        <v>1058</v>
      </c>
      <c r="F252">
        <v>58020008</v>
      </c>
      <c r="G252" t="s">
        <v>1062</v>
      </c>
    </row>
    <row r="253" spans="1:7">
      <c r="A253">
        <v>1</v>
      </c>
      <c r="B253" t="s">
        <v>1057</v>
      </c>
      <c r="C253" t="s">
        <v>1026</v>
      </c>
      <c r="D253" t="s">
        <v>1088</v>
      </c>
      <c r="E253" t="s">
        <v>1088</v>
      </c>
      <c r="F253">
        <v>58020103</v>
      </c>
      <c r="G253" t="s">
        <v>1102</v>
      </c>
    </row>
    <row r="254" spans="1:7">
      <c r="A254">
        <v>1</v>
      </c>
      <c r="B254" t="s">
        <v>813</v>
      </c>
      <c r="C254" t="s">
        <v>812</v>
      </c>
      <c r="D254" t="s">
        <v>811</v>
      </c>
      <c r="E254" t="s">
        <v>814</v>
      </c>
      <c r="F254">
        <v>57020024</v>
      </c>
      <c r="G254" t="s">
        <v>815</v>
      </c>
    </row>
    <row r="255" spans="1:7">
      <c r="A255">
        <v>1</v>
      </c>
      <c r="B255" t="s">
        <v>1057</v>
      </c>
      <c r="C255" t="s">
        <v>1026</v>
      </c>
      <c r="D255" t="s">
        <v>1115</v>
      </c>
      <c r="E255" t="s">
        <v>1115</v>
      </c>
      <c r="F255">
        <v>58020180</v>
      </c>
      <c r="G255" t="s">
        <v>1139</v>
      </c>
    </row>
    <row r="256" spans="1:7">
      <c r="A256">
        <v>1</v>
      </c>
      <c r="B256" t="s">
        <v>843</v>
      </c>
      <c r="C256" t="s">
        <v>812</v>
      </c>
      <c r="D256" t="s">
        <v>918</v>
      </c>
      <c r="E256" t="s">
        <v>922</v>
      </c>
      <c r="F256">
        <v>57030153</v>
      </c>
      <c r="G256" t="s">
        <v>921</v>
      </c>
    </row>
    <row r="257" spans="1:7">
      <c r="A257">
        <v>1</v>
      </c>
      <c r="B257" t="s">
        <v>1057</v>
      </c>
      <c r="C257" t="s">
        <v>1026</v>
      </c>
      <c r="D257" t="s">
        <v>1115</v>
      </c>
      <c r="E257" t="s">
        <v>1116</v>
      </c>
      <c r="F257">
        <v>58020129</v>
      </c>
      <c r="G257" t="s">
        <v>1114</v>
      </c>
    </row>
    <row r="258" spans="1:7">
      <c r="A258">
        <v>1</v>
      </c>
      <c r="B258" t="s">
        <v>735</v>
      </c>
      <c r="C258" t="s">
        <v>734</v>
      </c>
      <c r="D258" t="s">
        <v>752</v>
      </c>
      <c r="E258" t="s">
        <v>763</v>
      </c>
      <c r="F258">
        <v>55010157</v>
      </c>
      <c r="G258" t="s">
        <v>762</v>
      </c>
    </row>
    <row r="259" spans="1:7">
      <c r="A259">
        <v>1</v>
      </c>
      <c r="B259" t="s">
        <v>32</v>
      </c>
      <c r="C259" t="s">
        <v>3</v>
      </c>
      <c r="D259" t="s">
        <v>112</v>
      </c>
      <c r="E259" t="s">
        <v>47</v>
      </c>
      <c r="F259">
        <v>50030191</v>
      </c>
      <c r="G259" t="s">
        <v>120</v>
      </c>
    </row>
    <row r="260" spans="1:7">
      <c r="A260">
        <v>1</v>
      </c>
      <c r="B260" t="s">
        <v>735</v>
      </c>
      <c r="C260" t="s">
        <v>734</v>
      </c>
      <c r="D260" t="s">
        <v>733</v>
      </c>
      <c r="E260" t="s">
        <v>736</v>
      </c>
      <c r="F260">
        <v>55010025</v>
      </c>
      <c r="G260" t="s">
        <v>739</v>
      </c>
    </row>
    <row r="261" spans="1:7">
      <c r="A261">
        <v>1</v>
      </c>
      <c r="B261" t="s">
        <v>711</v>
      </c>
      <c r="C261" t="s">
        <v>710</v>
      </c>
      <c r="D261" t="s">
        <v>804</v>
      </c>
      <c r="E261" t="s">
        <v>805</v>
      </c>
      <c r="F261">
        <v>54020016</v>
      </c>
      <c r="G261" t="s">
        <v>803</v>
      </c>
    </row>
    <row r="262" spans="1:7">
      <c r="A262">
        <v>1</v>
      </c>
      <c r="B262" t="s">
        <v>735</v>
      </c>
      <c r="C262" t="s">
        <v>734</v>
      </c>
      <c r="D262" t="s">
        <v>733</v>
      </c>
      <c r="E262" t="s">
        <v>741</v>
      </c>
      <c r="F262">
        <v>55010026</v>
      </c>
      <c r="G262" t="s">
        <v>740</v>
      </c>
    </row>
    <row r="263" spans="1:7">
      <c r="A263">
        <v>1</v>
      </c>
      <c r="B263" t="s">
        <v>130</v>
      </c>
      <c r="C263" t="s">
        <v>3</v>
      </c>
      <c r="D263" t="s">
        <v>170</v>
      </c>
      <c r="E263" t="s">
        <v>221</v>
      </c>
      <c r="F263">
        <v>50050114</v>
      </c>
      <c r="G263" t="s">
        <v>223</v>
      </c>
    </row>
    <row r="264" spans="1:7">
      <c r="A264">
        <v>1</v>
      </c>
      <c r="B264" t="s">
        <v>1027</v>
      </c>
      <c r="C264" t="s">
        <v>1026</v>
      </c>
      <c r="D264" t="s">
        <v>1045</v>
      </c>
      <c r="E264" t="s">
        <v>1046</v>
      </c>
      <c r="F264">
        <v>58010111</v>
      </c>
      <c r="G264" t="s">
        <v>1044</v>
      </c>
    </row>
    <row r="265" spans="1:7">
      <c r="A265">
        <v>1</v>
      </c>
      <c r="B265" t="s">
        <v>25</v>
      </c>
      <c r="C265" t="s">
        <v>3</v>
      </c>
      <c r="D265" t="s">
        <v>24</v>
      </c>
      <c r="E265" t="s">
        <v>28</v>
      </c>
      <c r="F265">
        <v>50020049</v>
      </c>
      <c r="G265" t="s">
        <v>27</v>
      </c>
    </row>
    <row r="266" spans="1:7">
      <c r="A266">
        <v>1</v>
      </c>
      <c r="B266" t="s">
        <v>443</v>
      </c>
      <c r="C266" t="s">
        <v>442</v>
      </c>
      <c r="D266" t="s">
        <v>441</v>
      </c>
      <c r="E266" t="s">
        <v>441</v>
      </c>
      <c r="F266">
        <v>64020055</v>
      </c>
      <c r="G266" t="s">
        <v>440</v>
      </c>
    </row>
    <row r="267" spans="1:7">
      <c r="A267">
        <v>1</v>
      </c>
      <c r="B267" t="s">
        <v>735</v>
      </c>
      <c r="C267" t="s">
        <v>734</v>
      </c>
      <c r="D267" t="s">
        <v>140</v>
      </c>
      <c r="E267" t="s">
        <v>750</v>
      </c>
      <c r="F267">
        <v>55010076</v>
      </c>
      <c r="G267" t="s">
        <v>750</v>
      </c>
    </row>
    <row r="268" spans="1:7">
      <c r="A268">
        <v>1</v>
      </c>
      <c r="B268" t="s">
        <v>571</v>
      </c>
      <c r="C268" t="s">
        <v>442</v>
      </c>
      <c r="D268" t="s">
        <v>570</v>
      </c>
      <c r="E268" t="s">
        <v>598</v>
      </c>
      <c r="F268">
        <v>64010031</v>
      </c>
      <c r="G268" t="s">
        <v>599</v>
      </c>
    </row>
    <row r="269" spans="1:7">
      <c r="A269">
        <v>1</v>
      </c>
      <c r="B269" t="s">
        <v>525</v>
      </c>
      <c r="C269" t="s">
        <v>520</v>
      </c>
      <c r="D269" t="s">
        <v>551</v>
      </c>
      <c r="E269" t="s">
        <v>555</v>
      </c>
      <c r="F269">
        <v>62020186</v>
      </c>
      <c r="G269" t="s">
        <v>554</v>
      </c>
    </row>
    <row r="270" spans="1:7">
      <c r="A270">
        <v>1</v>
      </c>
      <c r="B270" t="s">
        <v>269</v>
      </c>
      <c r="C270" t="s">
        <v>263</v>
      </c>
      <c r="D270" t="s">
        <v>268</v>
      </c>
      <c r="E270" t="s">
        <v>278</v>
      </c>
      <c r="F270">
        <v>67030026</v>
      </c>
      <c r="G270" t="s">
        <v>280</v>
      </c>
    </row>
    <row r="271" spans="1:7">
      <c r="A271">
        <v>1</v>
      </c>
      <c r="B271" t="s">
        <v>571</v>
      </c>
      <c r="C271" t="s">
        <v>442</v>
      </c>
      <c r="D271" t="s">
        <v>667</v>
      </c>
      <c r="E271" t="s">
        <v>690</v>
      </c>
      <c r="F271">
        <v>64010137</v>
      </c>
      <c r="G271" t="s">
        <v>692</v>
      </c>
    </row>
    <row r="272" spans="1:7">
      <c r="A272">
        <v>1</v>
      </c>
      <c r="B272" t="s">
        <v>963</v>
      </c>
      <c r="C272" t="s">
        <v>812</v>
      </c>
      <c r="D272" t="s">
        <v>979</v>
      </c>
      <c r="F272">
        <v>57040160</v>
      </c>
      <c r="G272" t="s">
        <v>1023</v>
      </c>
    </row>
    <row r="273" spans="1:7">
      <c r="A273">
        <v>1</v>
      </c>
      <c r="B273" t="s">
        <v>963</v>
      </c>
      <c r="C273" t="s">
        <v>812</v>
      </c>
      <c r="D273" t="s">
        <v>979</v>
      </c>
      <c r="E273" t="s">
        <v>983</v>
      </c>
      <c r="F273">
        <v>57040159</v>
      </c>
      <c r="G273" t="s">
        <v>1022</v>
      </c>
    </row>
    <row r="274" spans="1:7">
      <c r="A274">
        <v>1</v>
      </c>
      <c r="B274" t="s">
        <v>711</v>
      </c>
      <c r="C274" t="s">
        <v>710</v>
      </c>
      <c r="D274" t="s">
        <v>709</v>
      </c>
      <c r="E274" t="s">
        <v>718</v>
      </c>
      <c r="F274">
        <v>54020066</v>
      </c>
      <c r="G274" t="s">
        <v>717</v>
      </c>
    </row>
    <row r="275" spans="1:7">
      <c r="A275">
        <v>1</v>
      </c>
      <c r="B275" t="s">
        <v>843</v>
      </c>
      <c r="C275" t="s">
        <v>812</v>
      </c>
      <c r="D275" t="s">
        <v>880</v>
      </c>
      <c r="E275" t="s">
        <v>887</v>
      </c>
      <c r="F275">
        <v>57030071</v>
      </c>
      <c r="G275" t="s">
        <v>886</v>
      </c>
    </row>
    <row r="276" spans="1:7">
      <c r="A276">
        <v>1</v>
      </c>
      <c r="B276" t="s">
        <v>813</v>
      </c>
      <c r="C276" t="s">
        <v>812</v>
      </c>
      <c r="D276" t="s">
        <v>827</v>
      </c>
      <c r="E276" t="s">
        <v>828</v>
      </c>
      <c r="F276">
        <v>57020098</v>
      </c>
      <c r="G276" t="s">
        <v>826</v>
      </c>
    </row>
    <row r="277" spans="1:7">
      <c r="A277">
        <v>1</v>
      </c>
      <c r="B277" t="s">
        <v>269</v>
      </c>
      <c r="C277" t="s">
        <v>263</v>
      </c>
      <c r="D277" t="s">
        <v>296</v>
      </c>
      <c r="E277" t="s">
        <v>305</v>
      </c>
      <c r="F277">
        <v>67030106</v>
      </c>
      <c r="G277" t="s">
        <v>307</v>
      </c>
    </row>
    <row r="278" spans="1:7">
      <c r="A278">
        <v>1</v>
      </c>
      <c r="B278" t="s">
        <v>525</v>
      </c>
      <c r="C278" t="s">
        <v>520</v>
      </c>
      <c r="D278" t="s">
        <v>535</v>
      </c>
      <c r="E278" t="s">
        <v>535</v>
      </c>
      <c r="F278">
        <v>62020129</v>
      </c>
      <c r="G278" t="s">
        <v>543</v>
      </c>
    </row>
    <row r="279" spans="1:7">
      <c r="A279">
        <v>1</v>
      </c>
      <c r="B279" t="s">
        <v>571</v>
      </c>
      <c r="C279" t="s">
        <v>442</v>
      </c>
      <c r="D279" t="s">
        <v>570</v>
      </c>
      <c r="E279" t="s">
        <v>608</v>
      </c>
      <c r="F279">
        <v>64010043</v>
      </c>
      <c r="G279" t="s">
        <v>612</v>
      </c>
    </row>
    <row r="280" spans="1:7">
      <c r="A280">
        <v>1</v>
      </c>
      <c r="B280" t="s">
        <v>813</v>
      </c>
      <c r="C280" t="s">
        <v>812</v>
      </c>
      <c r="D280" t="s">
        <v>834</v>
      </c>
      <c r="E280" t="s">
        <v>821</v>
      </c>
      <c r="F280">
        <v>57020155</v>
      </c>
      <c r="G280" t="s">
        <v>833</v>
      </c>
    </row>
    <row r="281" spans="1:7">
      <c r="A281">
        <v>1</v>
      </c>
      <c r="B281" t="s">
        <v>269</v>
      </c>
      <c r="C281" t="s">
        <v>263</v>
      </c>
      <c r="D281" t="s">
        <v>313</v>
      </c>
      <c r="E281" t="s">
        <v>313</v>
      </c>
      <c r="F281">
        <v>67030180</v>
      </c>
      <c r="G281" t="s">
        <v>339</v>
      </c>
    </row>
    <row r="282" spans="1:7">
      <c r="A282">
        <v>1</v>
      </c>
      <c r="B282" t="s">
        <v>379</v>
      </c>
      <c r="C282" t="s">
        <v>371</v>
      </c>
      <c r="D282" t="s">
        <v>384</v>
      </c>
      <c r="E282" t="s">
        <v>385</v>
      </c>
      <c r="F282">
        <v>66020081</v>
      </c>
      <c r="G282" t="s">
        <v>383</v>
      </c>
    </row>
    <row r="283" spans="1:7">
      <c r="A283">
        <v>1</v>
      </c>
      <c r="B283" t="s">
        <v>571</v>
      </c>
      <c r="C283" t="s">
        <v>442</v>
      </c>
      <c r="D283" t="s">
        <v>615</v>
      </c>
      <c r="E283" t="s">
        <v>624</v>
      </c>
      <c r="F283">
        <v>64010051</v>
      </c>
      <c r="G283" t="s">
        <v>623</v>
      </c>
    </row>
    <row r="284" spans="1:7">
      <c r="A284">
        <v>1</v>
      </c>
      <c r="B284" t="s">
        <v>443</v>
      </c>
      <c r="C284" t="s">
        <v>442</v>
      </c>
      <c r="D284" t="s">
        <v>446</v>
      </c>
      <c r="E284" t="s">
        <v>456</v>
      </c>
      <c r="F284">
        <v>64020098</v>
      </c>
      <c r="G284" t="s">
        <v>455</v>
      </c>
    </row>
    <row r="285" spans="1:7">
      <c r="A285">
        <v>1</v>
      </c>
      <c r="B285" t="s">
        <v>372</v>
      </c>
      <c r="C285" t="s">
        <v>371</v>
      </c>
      <c r="D285" t="s">
        <v>370</v>
      </c>
      <c r="E285" t="s">
        <v>370</v>
      </c>
      <c r="F285">
        <v>66010113</v>
      </c>
      <c r="G285" t="s">
        <v>369</v>
      </c>
    </row>
    <row r="286" spans="1:7">
      <c r="A286">
        <v>1</v>
      </c>
      <c r="B286" t="s">
        <v>571</v>
      </c>
      <c r="C286" t="s">
        <v>442</v>
      </c>
      <c r="D286" t="s">
        <v>570</v>
      </c>
      <c r="E286" t="s">
        <v>592</v>
      </c>
      <c r="F286">
        <v>64010026</v>
      </c>
      <c r="G286" t="s">
        <v>594</v>
      </c>
    </row>
    <row r="287" spans="1:7">
      <c r="A287">
        <v>1</v>
      </c>
      <c r="B287" t="s">
        <v>264</v>
      </c>
      <c r="C287" t="s">
        <v>263</v>
      </c>
      <c r="D287" t="s">
        <v>431</v>
      </c>
      <c r="E287" t="s">
        <v>435</v>
      </c>
      <c r="F287">
        <v>67020089</v>
      </c>
      <c r="G287" t="s">
        <v>434</v>
      </c>
    </row>
    <row r="288" spans="1:7">
      <c r="A288">
        <v>1</v>
      </c>
      <c r="B288" t="s">
        <v>571</v>
      </c>
      <c r="C288" t="s">
        <v>442</v>
      </c>
      <c r="D288" t="s">
        <v>570</v>
      </c>
      <c r="E288" t="s">
        <v>598</v>
      </c>
      <c r="F288">
        <v>64010033</v>
      </c>
      <c r="G288" t="s">
        <v>603</v>
      </c>
    </row>
    <row r="289" spans="1:7">
      <c r="A289">
        <v>1</v>
      </c>
      <c r="B289" t="s">
        <v>735</v>
      </c>
      <c r="C289" t="s">
        <v>734</v>
      </c>
      <c r="D289" t="s">
        <v>733</v>
      </c>
      <c r="E289" t="s">
        <v>745</v>
      </c>
      <c r="F289">
        <v>55010043</v>
      </c>
      <c r="G289" t="s">
        <v>746</v>
      </c>
    </row>
    <row r="290" spans="1:7">
      <c r="A290">
        <v>1</v>
      </c>
      <c r="B290" t="s">
        <v>443</v>
      </c>
      <c r="C290" t="s">
        <v>442</v>
      </c>
      <c r="D290" t="s">
        <v>446</v>
      </c>
      <c r="E290" t="s">
        <v>459</v>
      </c>
      <c r="F290">
        <v>64020100</v>
      </c>
      <c r="G290" t="s">
        <v>458</v>
      </c>
    </row>
    <row r="291" spans="1:7">
      <c r="A291">
        <v>1</v>
      </c>
      <c r="B291" t="s">
        <v>443</v>
      </c>
      <c r="C291" t="s">
        <v>442</v>
      </c>
      <c r="D291" t="s">
        <v>495</v>
      </c>
      <c r="E291" t="s">
        <v>495</v>
      </c>
      <c r="F291">
        <v>64020186</v>
      </c>
      <c r="G291" t="s">
        <v>500</v>
      </c>
    </row>
    <row r="292" spans="1:7">
      <c r="A292">
        <v>1</v>
      </c>
      <c r="B292" t="s">
        <v>525</v>
      </c>
      <c r="C292" t="s">
        <v>520</v>
      </c>
      <c r="D292" t="s">
        <v>524</v>
      </c>
      <c r="E292" t="s">
        <v>529</v>
      </c>
      <c r="F292">
        <v>62020082</v>
      </c>
      <c r="G292" t="s">
        <v>528</v>
      </c>
    </row>
    <row r="293" spans="1:7">
      <c r="A293">
        <v>1</v>
      </c>
      <c r="B293" t="s">
        <v>130</v>
      </c>
      <c r="C293" t="s">
        <v>3</v>
      </c>
      <c r="D293" t="s">
        <v>129</v>
      </c>
      <c r="E293" t="s">
        <v>153</v>
      </c>
      <c r="F293">
        <v>50050034</v>
      </c>
      <c r="G293" t="s">
        <v>152</v>
      </c>
    </row>
    <row r="294" spans="1:7">
      <c r="A294">
        <v>1</v>
      </c>
      <c r="B294" t="s">
        <v>393</v>
      </c>
      <c r="C294" t="s">
        <v>263</v>
      </c>
      <c r="D294" t="s">
        <v>408</v>
      </c>
      <c r="E294" t="s">
        <v>415</v>
      </c>
      <c r="F294">
        <v>67010123</v>
      </c>
      <c r="G294" t="s">
        <v>418</v>
      </c>
    </row>
    <row r="295" spans="1:7">
      <c r="A295">
        <v>1</v>
      </c>
      <c r="B295" t="s">
        <v>843</v>
      </c>
      <c r="C295" t="s">
        <v>812</v>
      </c>
      <c r="D295" t="s">
        <v>880</v>
      </c>
      <c r="E295" t="s">
        <v>89</v>
      </c>
      <c r="F295">
        <v>57030077</v>
      </c>
      <c r="G295" t="s">
        <v>891</v>
      </c>
    </row>
    <row r="296" spans="1:7">
      <c r="A296">
        <v>1</v>
      </c>
      <c r="B296" t="s">
        <v>571</v>
      </c>
      <c r="C296" t="s">
        <v>442</v>
      </c>
      <c r="D296" t="s">
        <v>570</v>
      </c>
      <c r="E296" t="s">
        <v>598</v>
      </c>
      <c r="F296">
        <v>64010034</v>
      </c>
      <c r="G296" t="s">
        <v>605</v>
      </c>
    </row>
    <row r="297" spans="1:7">
      <c r="A297">
        <v>1</v>
      </c>
      <c r="B297" t="s">
        <v>735</v>
      </c>
      <c r="C297" t="s">
        <v>734</v>
      </c>
      <c r="D297" t="s">
        <v>733</v>
      </c>
      <c r="E297" t="s">
        <v>736</v>
      </c>
      <c r="F297">
        <v>55010019</v>
      </c>
      <c r="G297" t="s">
        <v>732</v>
      </c>
    </row>
    <row r="298" spans="1:7">
      <c r="A298">
        <v>1</v>
      </c>
      <c r="B298" t="s">
        <v>571</v>
      </c>
      <c r="C298" t="s">
        <v>442</v>
      </c>
      <c r="D298" t="s">
        <v>615</v>
      </c>
      <c r="E298" t="s">
        <v>616</v>
      </c>
      <c r="F298">
        <v>64010046</v>
      </c>
      <c r="G298" t="s">
        <v>614</v>
      </c>
    </row>
    <row r="299" spans="1:7">
      <c r="A299">
        <v>1</v>
      </c>
      <c r="B299" t="s">
        <v>525</v>
      </c>
      <c r="C299" t="s">
        <v>520</v>
      </c>
      <c r="D299" t="s">
        <v>524</v>
      </c>
      <c r="E299" t="s">
        <v>532</v>
      </c>
      <c r="F299">
        <v>62020094</v>
      </c>
      <c r="G299" t="s">
        <v>531</v>
      </c>
    </row>
    <row r="300" spans="1:7">
      <c r="A300">
        <v>1</v>
      </c>
      <c r="B300" t="s">
        <v>571</v>
      </c>
      <c r="C300" t="s">
        <v>442</v>
      </c>
      <c r="D300" t="s">
        <v>615</v>
      </c>
      <c r="E300" t="s">
        <v>616</v>
      </c>
      <c r="F300">
        <v>64010048</v>
      </c>
      <c r="G300" t="s">
        <v>620</v>
      </c>
    </row>
    <row r="301" spans="1:7">
      <c r="A301">
        <v>1</v>
      </c>
      <c r="B301" t="s">
        <v>269</v>
      </c>
      <c r="C301" t="s">
        <v>263</v>
      </c>
      <c r="D301" t="s">
        <v>296</v>
      </c>
      <c r="E301" t="s">
        <v>296</v>
      </c>
      <c r="F301">
        <v>67030102</v>
      </c>
      <c r="G301" t="s">
        <v>302</v>
      </c>
    </row>
    <row r="302" spans="1:7">
      <c r="A302">
        <v>1</v>
      </c>
      <c r="B302" t="s">
        <v>843</v>
      </c>
      <c r="C302" t="s">
        <v>812</v>
      </c>
      <c r="D302" t="s">
        <v>880</v>
      </c>
      <c r="E302" t="s">
        <v>881</v>
      </c>
      <c r="F302">
        <v>57030057</v>
      </c>
      <c r="G302" t="s">
        <v>883</v>
      </c>
    </row>
    <row r="303" spans="1:7">
      <c r="A303">
        <v>1</v>
      </c>
      <c r="B303" t="s">
        <v>843</v>
      </c>
      <c r="C303" t="s">
        <v>812</v>
      </c>
      <c r="D303" t="s">
        <v>900</v>
      </c>
      <c r="E303" t="s">
        <v>901</v>
      </c>
      <c r="F303">
        <v>57030091</v>
      </c>
      <c r="G303" t="s">
        <v>899</v>
      </c>
    </row>
    <row r="304" spans="1:7">
      <c r="A304">
        <v>1</v>
      </c>
      <c r="B304" t="s">
        <v>443</v>
      </c>
      <c r="C304" t="s">
        <v>442</v>
      </c>
      <c r="D304" t="s">
        <v>441</v>
      </c>
      <c r="E304" t="s">
        <v>699</v>
      </c>
      <c r="F304">
        <v>64020011</v>
      </c>
      <c r="G304" t="s">
        <v>703</v>
      </c>
    </row>
    <row r="305" spans="1:7">
      <c r="A305">
        <v>1</v>
      </c>
      <c r="B305" t="s">
        <v>963</v>
      </c>
      <c r="C305" t="s">
        <v>812</v>
      </c>
      <c r="D305" t="s">
        <v>1002</v>
      </c>
      <c r="E305" t="s">
        <v>1007</v>
      </c>
      <c r="F305">
        <v>57040097</v>
      </c>
      <c r="G305" t="s">
        <v>1006</v>
      </c>
    </row>
    <row r="306" spans="1:7">
      <c r="A306">
        <v>1</v>
      </c>
      <c r="B306" t="s">
        <v>130</v>
      </c>
      <c r="C306" t="s">
        <v>3</v>
      </c>
      <c r="D306" t="s">
        <v>129</v>
      </c>
      <c r="E306" t="s">
        <v>128</v>
      </c>
      <c r="F306">
        <v>50050008</v>
      </c>
      <c r="G306" t="s">
        <v>136</v>
      </c>
    </row>
    <row r="307" spans="1:7">
      <c r="A307">
        <v>1</v>
      </c>
      <c r="B307" t="s">
        <v>130</v>
      </c>
      <c r="C307" t="s">
        <v>3</v>
      </c>
      <c r="D307" t="s">
        <v>170</v>
      </c>
      <c r="E307" t="s">
        <v>206</v>
      </c>
      <c r="F307">
        <v>50050106</v>
      </c>
      <c r="G307" t="s">
        <v>214</v>
      </c>
    </row>
    <row r="308" spans="1:7">
      <c r="A308">
        <v>1</v>
      </c>
      <c r="B308" t="s">
        <v>32</v>
      </c>
      <c r="C308" t="s">
        <v>3</v>
      </c>
      <c r="D308" t="s">
        <v>31</v>
      </c>
      <c r="E308" t="s">
        <v>56</v>
      </c>
      <c r="F308">
        <v>50030046</v>
      </c>
      <c r="G308" t="s">
        <v>61</v>
      </c>
    </row>
    <row r="309" spans="1:7">
      <c r="A309">
        <v>1</v>
      </c>
      <c r="B309" t="s">
        <v>130</v>
      </c>
      <c r="C309" t="s">
        <v>3</v>
      </c>
      <c r="D309" t="s">
        <v>170</v>
      </c>
      <c r="E309" t="s">
        <v>206</v>
      </c>
      <c r="F309">
        <v>50050103</v>
      </c>
      <c r="G309" t="s">
        <v>212</v>
      </c>
    </row>
    <row r="310" spans="1:7">
      <c r="A310">
        <v>1</v>
      </c>
      <c r="B310" t="s">
        <v>269</v>
      </c>
      <c r="C310" t="s">
        <v>263</v>
      </c>
      <c r="D310" t="s">
        <v>313</v>
      </c>
      <c r="E310" t="s">
        <v>333</v>
      </c>
      <c r="F310">
        <v>67030159</v>
      </c>
      <c r="G310" t="s">
        <v>332</v>
      </c>
    </row>
    <row r="311" spans="1:7">
      <c r="A311">
        <v>1</v>
      </c>
      <c r="B311" t="s">
        <v>269</v>
      </c>
      <c r="C311" t="s">
        <v>263</v>
      </c>
      <c r="D311" t="s">
        <v>342</v>
      </c>
      <c r="E311" t="s">
        <v>362</v>
      </c>
      <c r="F311">
        <v>67030220</v>
      </c>
      <c r="G311" t="s">
        <v>361</v>
      </c>
    </row>
    <row r="312" spans="1:7">
      <c r="A312">
        <v>1</v>
      </c>
      <c r="B312" t="s">
        <v>571</v>
      </c>
      <c r="C312" t="s">
        <v>442</v>
      </c>
      <c r="D312" t="s">
        <v>570</v>
      </c>
      <c r="E312" t="s">
        <v>580</v>
      </c>
      <c r="F312">
        <v>64010013</v>
      </c>
      <c r="G312" t="s">
        <v>579</v>
      </c>
    </row>
    <row r="313" spans="1:7">
      <c r="A313">
        <v>1</v>
      </c>
      <c r="B313" t="s">
        <v>130</v>
      </c>
      <c r="C313" t="s">
        <v>3</v>
      </c>
      <c r="D313" t="s">
        <v>170</v>
      </c>
      <c r="E313" t="s">
        <v>189</v>
      </c>
      <c r="F313">
        <v>50050082</v>
      </c>
      <c r="G313" t="s">
        <v>188</v>
      </c>
    </row>
    <row r="314" spans="1:7">
      <c r="A314">
        <v>1</v>
      </c>
      <c r="B314" t="s">
        <v>735</v>
      </c>
      <c r="C314" t="s">
        <v>734</v>
      </c>
      <c r="D314" t="s">
        <v>733</v>
      </c>
      <c r="E314" t="s">
        <v>736</v>
      </c>
      <c r="F314">
        <v>55010020</v>
      </c>
      <c r="G314" t="s">
        <v>737</v>
      </c>
    </row>
    <row r="315" spans="1:7">
      <c r="A315">
        <v>1</v>
      </c>
      <c r="B315" t="s">
        <v>32</v>
      </c>
      <c r="C315" t="s">
        <v>3</v>
      </c>
      <c r="D315" t="s">
        <v>66</v>
      </c>
      <c r="E315" t="s">
        <v>73</v>
      </c>
      <c r="F315">
        <v>50030067</v>
      </c>
      <c r="G315" t="s">
        <v>76</v>
      </c>
    </row>
    <row r="316" spans="1:7">
      <c r="A316">
        <v>1</v>
      </c>
      <c r="B316" t="s">
        <v>843</v>
      </c>
      <c r="C316" t="s">
        <v>812</v>
      </c>
      <c r="D316" t="s">
        <v>880</v>
      </c>
      <c r="E316" t="s">
        <v>884</v>
      </c>
      <c r="F316">
        <v>57030069</v>
      </c>
      <c r="G316" t="s">
        <v>76</v>
      </c>
    </row>
    <row r="317" spans="1:7">
      <c r="A317">
        <v>1</v>
      </c>
      <c r="B317" t="s">
        <v>1057</v>
      </c>
      <c r="C317" t="s">
        <v>1026</v>
      </c>
      <c r="D317" t="s">
        <v>1056</v>
      </c>
      <c r="E317" t="s">
        <v>1068</v>
      </c>
      <c r="F317">
        <v>58020027</v>
      </c>
      <c r="G317" t="s">
        <v>1070</v>
      </c>
    </row>
    <row r="318" spans="1:7">
      <c r="A318">
        <v>1</v>
      </c>
      <c r="B318" t="s">
        <v>32</v>
      </c>
      <c r="C318" t="s">
        <v>3</v>
      </c>
      <c r="D318" t="s">
        <v>66</v>
      </c>
      <c r="E318" t="s">
        <v>96</v>
      </c>
      <c r="F318">
        <v>50030106</v>
      </c>
      <c r="G318" t="s">
        <v>95</v>
      </c>
    </row>
    <row r="319" spans="1:7">
      <c r="A319">
        <v>1</v>
      </c>
      <c r="B319" t="s">
        <v>843</v>
      </c>
      <c r="C319" t="s">
        <v>812</v>
      </c>
      <c r="D319" t="s">
        <v>842</v>
      </c>
      <c r="E319" t="s">
        <v>870</v>
      </c>
      <c r="F319">
        <v>57030036</v>
      </c>
      <c r="G319" t="s">
        <v>869</v>
      </c>
    </row>
    <row r="320" spans="1:7">
      <c r="A320">
        <v>1</v>
      </c>
      <c r="B320" t="s">
        <v>843</v>
      </c>
      <c r="C320" t="s">
        <v>812</v>
      </c>
      <c r="D320" t="s">
        <v>880</v>
      </c>
      <c r="E320" t="s">
        <v>887</v>
      </c>
      <c r="F320">
        <v>57030073</v>
      </c>
      <c r="G320" t="s">
        <v>869</v>
      </c>
    </row>
    <row r="321" spans="1:7">
      <c r="A321">
        <v>1</v>
      </c>
      <c r="B321" t="s">
        <v>843</v>
      </c>
      <c r="C321" t="s">
        <v>812</v>
      </c>
      <c r="D321" t="s">
        <v>900</v>
      </c>
      <c r="E321" t="s">
        <v>908</v>
      </c>
      <c r="F321">
        <v>57030122</v>
      </c>
      <c r="G321" t="s">
        <v>869</v>
      </c>
    </row>
    <row r="322" spans="1:7">
      <c r="A322">
        <v>1</v>
      </c>
      <c r="B322" t="s">
        <v>32</v>
      </c>
      <c r="C322" t="s">
        <v>3</v>
      </c>
      <c r="D322" t="s">
        <v>31</v>
      </c>
      <c r="E322" t="s">
        <v>56</v>
      </c>
      <c r="F322">
        <v>50030040</v>
      </c>
      <c r="G322" t="s">
        <v>55</v>
      </c>
    </row>
    <row r="323" spans="1:7">
      <c r="A323">
        <v>1</v>
      </c>
      <c r="B323" t="s">
        <v>963</v>
      </c>
      <c r="C323" t="s">
        <v>812</v>
      </c>
      <c r="D323" t="s">
        <v>1002</v>
      </c>
      <c r="E323" t="s">
        <v>1007</v>
      </c>
      <c r="F323">
        <v>57040101</v>
      </c>
      <c r="G323" t="s">
        <v>1009</v>
      </c>
    </row>
    <row r="324" spans="1:7">
      <c r="A324">
        <v>1</v>
      </c>
      <c r="B324" t="s">
        <v>32</v>
      </c>
      <c r="C324" t="s">
        <v>3</v>
      </c>
      <c r="D324" t="s">
        <v>66</v>
      </c>
      <c r="E324" t="s">
        <v>73</v>
      </c>
      <c r="F324">
        <v>50030063</v>
      </c>
      <c r="G324" t="s">
        <v>72</v>
      </c>
    </row>
    <row r="325" spans="1:7">
      <c r="A325">
        <v>1</v>
      </c>
      <c r="B325" t="s">
        <v>843</v>
      </c>
      <c r="C325" t="s">
        <v>812</v>
      </c>
      <c r="D325" t="s">
        <v>900</v>
      </c>
      <c r="E325" t="s">
        <v>913</v>
      </c>
      <c r="F325">
        <v>57030126</v>
      </c>
      <c r="G325" t="s">
        <v>912</v>
      </c>
    </row>
    <row r="326" spans="1:7">
      <c r="A326">
        <v>1</v>
      </c>
      <c r="B326" t="s">
        <v>735</v>
      </c>
      <c r="C326" t="s">
        <v>734</v>
      </c>
      <c r="D326" t="s">
        <v>752</v>
      </c>
      <c r="E326" t="s">
        <v>766</v>
      </c>
      <c r="F326">
        <v>55010161</v>
      </c>
      <c r="G326" t="s">
        <v>765</v>
      </c>
    </row>
    <row r="327" spans="1:7">
      <c r="A327">
        <v>1</v>
      </c>
      <c r="B327" t="s">
        <v>1057</v>
      </c>
      <c r="C327" t="s">
        <v>1026</v>
      </c>
      <c r="D327" t="s">
        <v>1088</v>
      </c>
      <c r="E327" t="s">
        <v>1074</v>
      </c>
      <c r="F327">
        <v>58020125</v>
      </c>
      <c r="G327" t="s">
        <v>1113</v>
      </c>
    </row>
    <row r="328" spans="1:7">
      <c r="A328">
        <v>1</v>
      </c>
      <c r="B328" t="s">
        <v>269</v>
      </c>
      <c r="C328" t="s">
        <v>263</v>
      </c>
      <c r="D328" t="s">
        <v>268</v>
      </c>
      <c r="E328" t="s">
        <v>290</v>
      </c>
      <c r="F328">
        <v>67030049</v>
      </c>
      <c r="G328" t="s">
        <v>289</v>
      </c>
    </row>
    <row r="329" spans="1:7">
      <c r="A329">
        <v>1</v>
      </c>
      <c r="B329" t="s">
        <v>735</v>
      </c>
      <c r="C329" t="s">
        <v>734</v>
      </c>
      <c r="D329" t="s">
        <v>752</v>
      </c>
      <c r="E329" t="s">
        <v>763</v>
      </c>
      <c r="F329">
        <v>55010158</v>
      </c>
      <c r="G329" t="s">
        <v>764</v>
      </c>
    </row>
    <row r="330" spans="1:7">
      <c r="A330">
        <v>1</v>
      </c>
      <c r="B330" t="s">
        <v>571</v>
      </c>
      <c r="C330" t="s">
        <v>442</v>
      </c>
      <c r="D330" t="s">
        <v>570</v>
      </c>
      <c r="E330" t="s">
        <v>608</v>
      </c>
      <c r="F330">
        <v>64010040</v>
      </c>
      <c r="G330" t="s">
        <v>607</v>
      </c>
    </row>
    <row r="331" spans="1:7">
      <c r="A331">
        <v>1</v>
      </c>
      <c r="B331" t="s">
        <v>32</v>
      </c>
      <c r="C331" t="s">
        <v>3</v>
      </c>
      <c r="D331" t="s">
        <v>99</v>
      </c>
      <c r="E331" t="s">
        <v>107</v>
      </c>
      <c r="F331">
        <v>50030144</v>
      </c>
      <c r="G331" t="s">
        <v>105</v>
      </c>
    </row>
    <row r="332" spans="1:7">
      <c r="A332">
        <v>1</v>
      </c>
      <c r="B332" t="s">
        <v>843</v>
      </c>
      <c r="C332" t="s">
        <v>812</v>
      </c>
      <c r="D332" t="s">
        <v>842</v>
      </c>
      <c r="E332" t="s">
        <v>842</v>
      </c>
      <c r="F332">
        <v>57030041</v>
      </c>
      <c r="G332" t="s">
        <v>874</v>
      </c>
    </row>
    <row r="333" spans="1:7">
      <c r="A333">
        <v>1</v>
      </c>
      <c r="B333" t="s">
        <v>443</v>
      </c>
      <c r="C333" t="s">
        <v>442</v>
      </c>
      <c r="D333" t="s">
        <v>446</v>
      </c>
      <c r="E333" t="s">
        <v>465</v>
      </c>
      <c r="F333">
        <v>64020109</v>
      </c>
      <c r="G333" t="s">
        <v>467</v>
      </c>
    </row>
    <row r="334" spans="1:7">
      <c r="A334">
        <v>1</v>
      </c>
      <c r="B334" t="s">
        <v>393</v>
      </c>
      <c r="C334" t="s">
        <v>263</v>
      </c>
      <c r="D334" t="s">
        <v>392</v>
      </c>
      <c r="E334" t="s">
        <v>400</v>
      </c>
      <c r="F334">
        <v>67010078</v>
      </c>
      <c r="G334" t="s">
        <v>399</v>
      </c>
    </row>
    <row r="335" spans="1:7">
      <c r="A335">
        <v>1</v>
      </c>
      <c r="B335" t="s">
        <v>443</v>
      </c>
      <c r="C335" t="s">
        <v>442</v>
      </c>
      <c r="D335" t="s">
        <v>446</v>
      </c>
      <c r="E335" t="s">
        <v>447</v>
      </c>
      <c r="F335">
        <v>64020069</v>
      </c>
      <c r="G335" t="s">
        <v>445</v>
      </c>
    </row>
    <row r="336" spans="1:7">
      <c r="A336">
        <v>1</v>
      </c>
      <c r="B336" t="s">
        <v>269</v>
      </c>
      <c r="C336" t="s">
        <v>263</v>
      </c>
      <c r="D336" t="s">
        <v>268</v>
      </c>
      <c r="E336" t="s">
        <v>287</v>
      </c>
      <c r="F336">
        <v>67030045</v>
      </c>
      <c r="G336" t="s">
        <v>285</v>
      </c>
    </row>
    <row r="337" spans="1:7">
      <c r="A337">
        <v>1</v>
      </c>
      <c r="B337" t="s">
        <v>32</v>
      </c>
      <c r="C337" t="s">
        <v>3</v>
      </c>
      <c r="D337" t="s">
        <v>66</v>
      </c>
      <c r="E337" t="s">
        <v>79</v>
      </c>
      <c r="F337">
        <v>50030079</v>
      </c>
      <c r="G337" t="s">
        <v>81</v>
      </c>
    </row>
    <row r="338" spans="1:7">
      <c r="A338">
        <v>1</v>
      </c>
      <c r="B338" t="s">
        <v>264</v>
      </c>
      <c r="C338" t="s">
        <v>263</v>
      </c>
      <c r="D338" t="s">
        <v>431</v>
      </c>
      <c r="E338" t="s">
        <v>432</v>
      </c>
      <c r="F338">
        <v>67020037</v>
      </c>
      <c r="G338" t="s">
        <v>430</v>
      </c>
    </row>
    <row r="339" spans="1:7">
      <c r="A339">
        <v>1</v>
      </c>
      <c r="B339" t="s">
        <v>525</v>
      </c>
      <c r="C339" t="s">
        <v>520</v>
      </c>
      <c r="D339" t="s">
        <v>535</v>
      </c>
      <c r="E339" t="s">
        <v>538</v>
      </c>
      <c r="F339">
        <v>62020122</v>
      </c>
      <c r="G339" t="s">
        <v>537</v>
      </c>
    </row>
    <row r="340" spans="1:7">
      <c r="A340">
        <v>1</v>
      </c>
      <c r="B340" t="s">
        <v>269</v>
      </c>
      <c r="C340" t="s">
        <v>263</v>
      </c>
      <c r="D340" t="s">
        <v>296</v>
      </c>
      <c r="E340" t="s">
        <v>305</v>
      </c>
      <c r="F340">
        <v>67030105</v>
      </c>
      <c r="G340" t="s">
        <v>304</v>
      </c>
    </row>
    <row r="341" spans="1:7">
      <c r="A341">
        <v>1</v>
      </c>
      <c r="B341" t="s">
        <v>571</v>
      </c>
      <c r="C341" t="s">
        <v>442</v>
      </c>
      <c r="D341" t="s">
        <v>615</v>
      </c>
      <c r="E341" t="s">
        <v>630</v>
      </c>
      <c r="F341">
        <v>64010065</v>
      </c>
      <c r="G341" t="s">
        <v>632</v>
      </c>
    </row>
    <row r="342" spans="1:7">
      <c r="A342">
        <v>1</v>
      </c>
      <c r="B342" t="s">
        <v>32</v>
      </c>
      <c r="C342" t="s">
        <v>3</v>
      </c>
      <c r="D342" t="s">
        <v>66</v>
      </c>
      <c r="E342" t="s">
        <v>89</v>
      </c>
      <c r="F342">
        <v>50030097</v>
      </c>
      <c r="G342" t="s">
        <v>93</v>
      </c>
    </row>
    <row r="343" spans="1:7">
      <c r="A343">
        <v>1</v>
      </c>
      <c r="B343" t="s">
        <v>32</v>
      </c>
      <c r="C343" t="s">
        <v>3</v>
      </c>
      <c r="D343" t="s">
        <v>31</v>
      </c>
      <c r="E343" t="s">
        <v>48</v>
      </c>
      <c r="F343">
        <v>50030024</v>
      </c>
      <c r="G343" t="s">
        <v>46</v>
      </c>
    </row>
    <row r="344" spans="1:7">
      <c r="A344">
        <v>1</v>
      </c>
      <c r="B344" t="s">
        <v>813</v>
      </c>
      <c r="C344" t="s">
        <v>812</v>
      </c>
      <c r="D344" t="s">
        <v>811</v>
      </c>
      <c r="E344" t="s">
        <v>816</v>
      </c>
      <c r="F344">
        <v>57020038</v>
      </c>
      <c r="G344" t="s">
        <v>46</v>
      </c>
    </row>
    <row r="345" spans="1:7">
      <c r="A345">
        <v>1</v>
      </c>
      <c r="B345" t="s">
        <v>963</v>
      </c>
      <c r="C345" t="s">
        <v>812</v>
      </c>
      <c r="D345" t="s">
        <v>979</v>
      </c>
      <c r="E345" t="s">
        <v>994</v>
      </c>
      <c r="F345">
        <v>57040081</v>
      </c>
      <c r="G345" t="s">
        <v>46</v>
      </c>
    </row>
    <row r="346" spans="1:7">
      <c r="A346">
        <v>1</v>
      </c>
      <c r="B346" t="s">
        <v>843</v>
      </c>
      <c r="C346" t="s">
        <v>812</v>
      </c>
      <c r="D346" t="s">
        <v>925</v>
      </c>
      <c r="E346" t="s">
        <v>936</v>
      </c>
      <c r="F346">
        <v>57030170</v>
      </c>
      <c r="G346" t="s">
        <v>935</v>
      </c>
    </row>
    <row r="347" spans="1:7">
      <c r="A347">
        <v>1</v>
      </c>
      <c r="B347" t="s">
        <v>443</v>
      </c>
      <c r="C347" t="s">
        <v>442</v>
      </c>
      <c r="D347" t="s">
        <v>495</v>
      </c>
      <c r="E347" t="s">
        <v>496</v>
      </c>
      <c r="F347">
        <v>64020179</v>
      </c>
      <c r="G347" t="s">
        <v>498</v>
      </c>
    </row>
    <row r="348" spans="1:7">
      <c r="A348">
        <v>1</v>
      </c>
      <c r="B348" t="s">
        <v>571</v>
      </c>
      <c r="C348" t="s">
        <v>442</v>
      </c>
      <c r="D348" t="s">
        <v>570</v>
      </c>
      <c r="E348" t="s">
        <v>592</v>
      </c>
      <c r="F348">
        <v>64010027</v>
      </c>
      <c r="G348" t="s">
        <v>595</v>
      </c>
    </row>
    <row r="349" spans="1:7">
      <c r="A349">
        <v>1</v>
      </c>
      <c r="B349" t="s">
        <v>571</v>
      </c>
      <c r="C349" t="s">
        <v>442</v>
      </c>
      <c r="D349" t="s">
        <v>635</v>
      </c>
      <c r="E349" t="s">
        <v>660</v>
      </c>
      <c r="F349">
        <v>64010106</v>
      </c>
      <c r="G349" t="s">
        <v>659</v>
      </c>
    </row>
    <row r="350" spans="1:7">
      <c r="A350">
        <v>1</v>
      </c>
      <c r="B350" t="s">
        <v>443</v>
      </c>
      <c r="C350" t="s">
        <v>442</v>
      </c>
      <c r="D350" t="s">
        <v>446</v>
      </c>
      <c r="E350" t="s">
        <v>447</v>
      </c>
      <c r="F350">
        <v>64020071</v>
      </c>
      <c r="G350" t="s">
        <v>261</v>
      </c>
    </row>
    <row r="351" spans="1:7">
      <c r="A351">
        <v>1</v>
      </c>
      <c r="B351" t="s">
        <v>264</v>
      </c>
      <c r="C351" t="s">
        <v>263</v>
      </c>
      <c r="D351" t="s">
        <v>262</v>
      </c>
      <c r="E351" t="s">
        <v>266</v>
      </c>
      <c r="F351">
        <v>67020142</v>
      </c>
      <c r="G351" t="s">
        <v>261</v>
      </c>
    </row>
    <row r="352" spans="1:7">
      <c r="A352">
        <v>1</v>
      </c>
      <c r="B352" t="s">
        <v>393</v>
      </c>
      <c r="C352" t="s">
        <v>263</v>
      </c>
      <c r="D352" t="s">
        <v>408</v>
      </c>
      <c r="E352" t="s">
        <v>409</v>
      </c>
      <c r="F352">
        <v>67010103</v>
      </c>
      <c r="G352" t="s">
        <v>407</v>
      </c>
    </row>
    <row r="353" spans="1:7">
      <c r="A353">
        <v>1</v>
      </c>
      <c r="B353" t="s">
        <v>571</v>
      </c>
      <c r="C353" t="s">
        <v>442</v>
      </c>
      <c r="D353" t="s">
        <v>615</v>
      </c>
      <c r="E353" t="s">
        <v>630</v>
      </c>
      <c r="F353">
        <v>64010064</v>
      </c>
      <c r="G353" t="s">
        <v>629</v>
      </c>
    </row>
    <row r="354" spans="1:7">
      <c r="A354">
        <v>1</v>
      </c>
      <c r="B354" t="s">
        <v>372</v>
      </c>
      <c r="C354" t="s">
        <v>371</v>
      </c>
      <c r="D354" t="s">
        <v>374</v>
      </c>
      <c r="E354" t="s">
        <v>376</v>
      </c>
      <c r="F354">
        <v>66010158</v>
      </c>
      <c r="G354" t="s">
        <v>373</v>
      </c>
    </row>
    <row r="355" spans="1:7">
      <c r="A355">
        <v>1</v>
      </c>
      <c r="B355" t="s">
        <v>571</v>
      </c>
      <c r="C355" t="s">
        <v>442</v>
      </c>
      <c r="D355" t="s">
        <v>667</v>
      </c>
      <c r="E355" t="s">
        <v>668</v>
      </c>
      <c r="F355">
        <v>64010120</v>
      </c>
      <c r="G355" t="s">
        <v>674</v>
      </c>
    </row>
    <row r="356" spans="1:7">
      <c r="A356">
        <v>1</v>
      </c>
      <c r="B356" t="s">
        <v>571</v>
      </c>
      <c r="C356" t="s">
        <v>442</v>
      </c>
      <c r="D356" t="s">
        <v>667</v>
      </c>
      <c r="E356" t="s">
        <v>672</v>
      </c>
      <c r="F356">
        <v>64010119</v>
      </c>
      <c r="G356" t="s">
        <v>670</v>
      </c>
    </row>
    <row r="357" spans="1:7">
      <c r="A357">
        <v>1</v>
      </c>
      <c r="B357" t="s">
        <v>443</v>
      </c>
      <c r="C357" t="s">
        <v>442</v>
      </c>
      <c r="D357" t="s">
        <v>495</v>
      </c>
      <c r="E357" t="s">
        <v>503</v>
      </c>
      <c r="F357">
        <v>64020195</v>
      </c>
      <c r="G357" t="s">
        <v>502</v>
      </c>
    </row>
    <row r="358" spans="1:7">
      <c r="A358">
        <v>1</v>
      </c>
      <c r="B358" t="s">
        <v>813</v>
      </c>
      <c r="C358" t="s">
        <v>812</v>
      </c>
      <c r="D358" t="s">
        <v>811</v>
      </c>
      <c r="E358" t="s">
        <v>820</v>
      </c>
      <c r="F358">
        <v>57020078</v>
      </c>
      <c r="G358" t="s">
        <v>819</v>
      </c>
    </row>
    <row r="359" spans="1:7">
      <c r="A359">
        <v>1</v>
      </c>
      <c r="B359" t="s">
        <v>1057</v>
      </c>
      <c r="C359" t="s">
        <v>1026</v>
      </c>
      <c r="D359" t="s">
        <v>1056</v>
      </c>
      <c r="E359" t="s">
        <v>1072</v>
      </c>
      <c r="F359">
        <v>58020030</v>
      </c>
      <c r="G359" t="s">
        <v>1071</v>
      </c>
    </row>
    <row r="360" spans="1:7">
      <c r="A360">
        <v>1</v>
      </c>
      <c r="B360" t="s">
        <v>947</v>
      </c>
      <c r="C360" t="s">
        <v>258</v>
      </c>
      <c r="D360" t="s">
        <v>946</v>
      </c>
      <c r="E360" t="s">
        <v>8</v>
      </c>
      <c r="F360">
        <v>51020052</v>
      </c>
      <c r="G360" t="s">
        <v>945</v>
      </c>
    </row>
    <row r="361" spans="1:7">
      <c r="A361">
        <v>1</v>
      </c>
      <c r="B361" t="s">
        <v>963</v>
      </c>
      <c r="C361" t="s">
        <v>812</v>
      </c>
      <c r="D361" t="s">
        <v>1012</v>
      </c>
      <c r="E361" t="s">
        <v>1014</v>
      </c>
      <c r="F361">
        <v>57040143</v>
      </c>
      <c r="G361" t="s">
        <v>1011</v>
      </c>
    </row>
    <row r="362" spans="1:7">
      <c r="A362">
        <v>1</v>
      </c>
      <c r="B362" t="s">
        <v>393</v>
      </c>
      <c r="C362" t="s">
        <v>263</v>
      </c>
      <c r="D362" t="s">
        <v>392</v>
      </c>
      <c r="E362" t="s">
        <v>404</v>
      </c>
      <c r="F362">
        <v>67010085</v>
      </c>
      <c r="G362" t="s">
        <v>405</v>
      </c>
    </row>
    <row r="363" spans="1:7">
      <c r="A363">
        <v>1</v>
      </c>
      <c r="B363" t="s">
        <v>1057</v>
      </c>
      <c r="C363" t="s">
        <v>1026</v>
      </c>
      <c r="D363" t="s">
        <v>1115</v>
      </c>
      <c r="E363" t="s">
        <v>1116</v>
      </c>
      <c r="F363">
        <v>58020132</v>
      </c>
      <c r="G363" t="s">
        <v>1119</v>
      </c>
    </row>
    <row r="364" spans="1:7">
      <c r="A364">
        <v>1</v>
      </c>
      <c r="B364" t="s">
        <v>1057</v>
      </c>
      <c r="C364" t="s">
        <v>1026</v>
      </c>
      <c r="D364" t="s">
        <v>1088</v>
      </c>
      <c r="E364" t="s">
        <v>1106</v>
      </c>
      <c r="F364">
        <v>58020109</v>
      </c>
      <c r="G364" t="s">
        <v>1105</v>
      </c>
    </row>
    <row r="365" spans="1:7">
      <c r="A365">
        <v>1</v>
      </c>
      <c r="B365" t="s">
        <v>843</v>
      </c>
      <c r="C365" t="s">
        <v>812</v>
      </c>
      <c r="D365" t="s">
        <v>925</v>
      </c>
      <c r="E365" t="s">
        <v>929</v>
      </c>
      <c r="F365">
        <v>57030166</v>
      </c>
      <c r="G365" t="s">
        <v>928</v>
      </c>
    </row>
    <row r="366" spans="1:7">
      <c r="A366">
        <v>1</v>
      </c>
      <c r="B366" t="s">
        <v>843</v>
      </c>
      <c r="C366" t="s">
        <v>812</v>
      </c>
      <c r="D366" t="s">
        <v>880</v>
      </c>
      <c r="E366" t="s">
        <v>881</v>
      </c>
      <c r="F366">
        <v>57030055</v>
      </c>
      <c r="G366" t="s">
        <v>879</v>
      </c>
    </row>
    <row r="367" spans="1:7">
      <c r="A367">
        <v>1</v>
      </c>
      <c r="B367" t="s">
        <v>1027</v>
      </c>
      <c r="C367" t="s">
        <v>1026</v>
      </c>
      <c r="D367" t="s">
        <v>1025</v>
      </c>
      <c r="E367" t="s">
        <v>1013</v>
      </c>
      <c r="F367">
        <v>58010045</v>
      </c>
      <c r="G367" t="s">
        <v>1033</v>
      </c>
    </row>
    <row r="368" spans="1:7">
      <c r="A368">
        <v>1</v>
      </c>
      <c r="B368" t="s">
        <v>963</v>
      </c>
      <c r="C368" t="s">
        <v>812</v>
      </c>
      <c r="D368" t="s">
        <v>962</v>
      </c>
      <c r="E368" t="s">
        <v>977</v>
      </c>
      <c r="F368">
        <v>57040034</v>
      </c>
      <c r="G368" t="s">
        <v>976</v>
      </c>
    </row>
    <row r="369" spans="1:7">
      <c r="A369">
        <v>1</v>
      </c>
      <c r="B369" t="s">
        <v>32</v>
      </c>
      <c r="C369" t="s">
        <v>3</v>
      </c>
      <c r="D369" t="s">
        <v>112</v>
      </c>
      <c r="E369" t="s">
        <v>116</v>
      </c>
      <c r="F369">
        <v>50030178</v>
      </c>
      <c r="G369" t="s">
        <v>115</v>
      </c>
    </row>
    <row r="370" spans="1:7">
      <c r="A370">
        <v>1</v>
      </c>
      <c r="B370" t="s">
        <v>963</v>
      </c>
      <c r="C370" t="s">
        <v>812</v>
      </c>
      <c r="D370" t="s">
        <v>979</v>
      </c>
      <c r="E370" t="s">
        <v>980</v>
      </c>
      <c r="F370">
        <v>57040042</v>
      </c>
      <c r="G370" t="s">
        <v>978</v>
      </c>
    </row>
    <row r="371" spans="1:7">
      <c r="A371">
        <v>1</v>
      </c>
      <c r="B371" t="s">
        <v>269</v>
      </c>
      <c r="C371" t="s">
        <v>263</v>
      </c>
      <c r="D371" t="s">
        <v>342</v>
      </c>
      <c r="E371" t="s">
        <v>357</v>
      </c>
      <c r="F371">
        <v>67030212</v>
      </c>
      <c r="G371" t="s">
        <v>359</v>
      </c>
    </row>
    <row r="372" spans="1:7">
      <c r="A372">
        <v>1</v>
      </c>
      <c r="B372" t="s">
        <v>32</v>
      </c>
      <c r="C372" t="s">
        <v>3</v>
      </c>
      <c r="D372" t="s">
        <v>31</v>
      </c>
      <c r="E372" t="s">
        <v>41</v>
      </c>
      <c r="F372">
        <v>50030011</v>
      </c>
      <c r="G372" t="s">
        <v>40</v>
      </c>
    </row>
    <row r="373" spans="1:7">
      <c r="A373">
        <v>1</v>
      </c>
      <c r="B373" t="s">
        <v>130</v>
      </c>
      <c r="C373" t="s">
        <v>3</v>
      </c>
      <c r="D373" t="s">
        <v>129</v>
      </c>
      <c r="E373" t="s">
        <v>148</v>
      </c>
      <c r="F373">
        <v>50050029</v>
      </c>
      <c r="G373" t="s">
        <v>147</v>
      </c>
    </row>
    <row r="374" spans="1:7">
      <c r="A374">
        <v>1</v>
      </c>
      <c r="B374" t="s">
        <v>32</v>
      </c>
      <c r="C374" t="s">
        <v>3</v>
      </c>
      <c r="D374" t="s">
        <v>66</v>
      </c>
      <c r="E374" t="s">
        <v>89</v>
      </c>
      <c r="F374">
        <v>50030094</v>
      </c>
      <c r="G374" t="s">
        <v>91</v>
      </c>
    </row>
    <row r="375" spans="1:7">
      <c r="A375">
        <v>1</v>
      </c>
      <c r="B375" t="s">
        <v>32</v>
      </c>
      <c r="C375" t="s">
        <v>3</v>
      </c>
      <c r="D375" t="s">
        <v>99</v>
      </c>
      <c r="E375" t="s">
        <v>100</v>
      </c>
      <c r="F375">
        <v>50030112</v>
      </c>
      <c r="G375" t="s">
        <v>98</v>
      </c>
    </row>
    <row r="376" spans="1:7">
      <c r="A376">
        <v>1</v>
      </c>
      <c r="B376" t="s">
        <v>130</v>
      </c>
      <c r="C376" t="s">
        <v>3</v>
      </c>
      <c r="D376" t="s">
        <v>170</v>
      </c>
      <c r="E376" t="s">
        <v>199</v>
      </c>
      <c r="F376">
        <v>50050094</v>
      </c>
      <c r="G376" t="s">
        <v>98</v>
      </c>
    </row>
    <row r="377" spans="1:7">
      <c r="A377">
        <v>1</v>
      </c>
      <c r="B377" t="s">
        <v>130</v>
      </c>
      <c r="C377" t="s">
        <v>3</v>
      </c>
      <c r="D377" t="s">
        <v>170</v>
      </c>
      <c r="E377" t="s">
        <v>199</v>
      </c>
      <c r="F377">
        <v>50050096</v>
      </c>
      <c r="G377" t="s">
        <v>203</v>
      </c>
    </row>
    <row r="378" spans="1:7">
      <c r="A378">
        <v>1</v>
      </c>
      <c r="B378" t="s">
        <v>130</v>
      </c>
      <c r="C378" t="s">
        <v>3</v>
      </c>
      <c r="D378" t="s">
        <v>170</v>
      </c>
      <c r="E378" t="s">
        <v>206</v>
      </c>
      <c r="F378">
        <v>50050107</v>
      </c>
      <c r="G378" t="s">
        <v>216</v>
      </c>
    </row>
    <row r="379" spans="1:7">
      <c r="A379">
        <v>1</v>
      </c>
      <c r="B379" t="s">
        <v>232</v>
      </c>
      <c r="C379" t="s">
        <v>3</v>
      </c>
      <c r="D379" t="s">
        <v>231</v>
      </c>
      <c r="E379" t="s">
        <v>233</v>
      </c>
      <c r="F379">
        <v>50050125</v>
      </c>
      <c r="G379" t="s">
        <v>235</v>
      </c>
    </row>
    <row r="380" spans="1:7">
      <c r="A380">
        <v>1</v>
      </c>
      <c r="B380" t="s">
        <v>130</v>
      </c>
      <c r="C380" t="s">
        <v>3</v>
      </c>
      <c r="D380" t="s">
        <v>129</v>
      </c>
      <c r="E380" t="s">
        <v>164</v>
      </c>
      <c r="F380">
        <v>50050046</v>
      </c>
      <c r="G380" t="s">
        <v>167</v>
      </c>
    </row>
    <row r="381" spans="1:7">
      <c r="A381">
        <v>1</v>
      </c>
      <c r="B381" t="s">
        <v>1057</v>
      </c>
      <c r="C381" t="s">
        <v>1026</v>
      </c>
      <c r="D381" t="s">
        <v>1115</v>
      </c>
      <c r="E381" t="s">
        <v>1131</v>
      </c>
      <c r="F381">
        <v>58020156</v>
      </c>
      <c r="G381" t="s">
        <v>1130</v>
      </c>
    </row>
    <row r="382" spans="1:7">
      <c r="A382">
        <v>1</v>
      </c>
      <c r="B382" t="s">
        <v>735</v>
      </c>
      <c r="C382" t="s">
        <v>734</v>
      </c>
      <c r="D382" t="s">
        <v>733</v>
      </c>
      <c r="E382" t="s">
        <v>743</v>
      </c>
      <c r="F382">
        <v>55010029</v>
      </c>
      <c r="G382" t="s">
        <v>742</v>
      </c>
    </row>
    <row r="383" spans="1:7">
      <c r="A383">
        <v>1</v>
      </c>
      <c r="B383" t="s">
        <v>735</v>
      </c>
      <c r="C383" t="s">
        <v>734</v>
      </c>
      <c r="D383" t="s">
        <v>733</v>
      </c>
      <c r="E383" t="s">
        <v>745</v>
      </c>
      <c r="F383">
        <v>55010038</v>
      </c>
      <c r="G383" t="s">
        <v>744</v>
      </c>
    </row>
    <row r="384" spans="1:7">
      <c r="A384">
        <v>1</v>
      </c>
      <c r="B384" t="s">
        <v>130</v>
      </c>
      <c r="C384" t="s">
        <v>3</v>
      </c>
      <c r="D384" t="s">
        <v>129</v>
      </c>
      <c r="E384" t="s">
        <v>153</v>
      </c>
      <c r="F384">
        <v>50050041</v>
      </c>
      <c r="G384" t="s">
        <v>161</v>
      </c>
    </row>
    <row r="385" spans="1:7">
      <c r="A385">
        <v>1</v>
      </c>
      <c r="B385" t="s">
        <v>963</v>
      </c>
      <c r="C385" t="s">
        <v>812</v>
      </c>
      <c r="D385" t="s">
        <v>1012</v>
      </c>
      <c r="E385" t="s">
        <v>1020</v>
      </c>
      <c r="F385">
        <v>57040153</v>
      </c>
      <c r="G385" t="s">
        <v>1019</v>
      </c>
    </row>
    <row r="386" spans="1:7">
      <c r="A386">
        <v>1</v>
      </c>
      <c r="B386" t="s">
        <v>843</v>
      </c>
      <c r="C386" t="s">
        <v>812</v>
      </c>
      <c r="D386" t="s">
        <v>918</v>
      </c>
      <c r="E386" t="s">
        <v>922</v>
      </c>
      <c r="F386">
        <v>57030174</v>
      </c>
      <c r="G386" t="s">
        <v>959</v>
      </c>
    </row>
    <row r="387" spans="1:7">
      <c r="A387">
        <v>1</v>
      </c>
      <c r="B387" t="s">
        <v>1057</v>
      </c>
      <c r="C387" t="s">
        <v>1026</v>
      </c>
      <c r="D387" t="s">
        <v>1088</v>
      </c>
      <c r="E387" t="s">
        <v>1089</v>
      </c>
      <c r="F387">
        <v>58020077</v>
      </c>
      <c r="G387" t="s">
        <v>1091</v>
      </c>
    </row>
    <row r="388" spans="1:7">
      <c r="A388">
        <v>1</v>
      </c>
      <c r="B388" t="s">
        <v>443</v>
      </c>
      <c r="C388" t="s">
        <v>442</v>
      </c>
      <c r="D388" t="s">
        <v>441</v>
      </c>
      <c r="E388" t="s">
        <v>699</v>
      </c>
      <c r="F388">
        <v>64020009</v>
      </c>
      <c r="G388" t="s">
        <v>701</v>
      </c>
    </row>
    <row r="389" spans="1:7">
      <c r="A389">
        <v>1</v>
      </c>
      <c r="B389" t="s">
        <v>32</v>
      </c>
      <c r="C389" t="s">
        <v>3</v>
      </c>
      <c r="D389" t="s">
        <v>66</v>
      </c>
      <c r="E389" t="s">
        <v>79</v>
      </c>
      <c r="F389">
        <v>50030078</v>
      </c>
      <c r="G389" t="s">
        <v>78</v>
      </c>
    </row>
    <row r="390" spans="1:7">
      <c r="A390">
        <v>1</v>
      </c>
      <c r="B390" t="s">
        <v>1057</v>
      </c>
      <c r="C390" t="s">
        <v>1026</v>
      </c>
      <c r="D390" t="s">
        <v>1056</v>
      </c>
      <c r="E390" t="s">
        <v>1072</v>
      </c>
      <c r="F390">
        <v>58020034</v>
      </c>
      <c r="G390" t="s">
        <v>78</v>
      </c>
    </row>
    <row r="391" spans="1:7">
      <c r="A391">
        <v>1</v>
      </c>
      <c r="B391" t="s">
        <v>813</v>
      </c>
      <c r="C391" t="s">
        <v>812</v>
      </c>
      <c r="D391" t="s">
        <v>834</v>
      </c>
      <c r="E391" t="s">
        <v>821</v>
      </c>
      <c r="F391">
        <v>57020158</v>
      </c>
      <c r="G391" t="s">
        <v>835</v>
      </c>
    </row>
    <row r="392" spans="1:7">
      <c r="A392">
        <v>1</v>
      </c>
      <c r="B392" t="s">
        <v>1027</v>
      </c>
      <c r="C392" t="s">
        <v>1026</v>
      </c>
      <c r="D392" t="s">
        <v>1036</v>
      </c>
      <c r="E392" t="s">
        <v>1042</v>
      </c>
      <c r="F392">
        <v>58010087</v>
      </c>
      <c r="G392" t="s">
        <v>1041</v>
      </c>
    </row>
    <row r="393" spans="1:7">
      <c r="A393">
        <v>1</v>
      </c>
      <c r="B393" t="s">
        <v>735</v>
      </c>
      <c r="C393" t="s">
        <v>734</v>
      </c>
      <c r="D393" t="s">
        <v>752</v>
      </c>
      <c r="E393" t="s">
        <v>756</v>
      </c>
      <c r="F393">
        <v>55010144</v>
      </c>
      <c r="G393" t="s">
        <v>754</v>
      </c>
    </row>
    <row r="394" spans="1:7">
      <c r="A394">
        <v>1</v>
      </c>
      <c r="B394" t="s">
        <v>264</v>
      </c>
      <c r="C394" t="s">
        <v>263</v>
      </c>
      <c r="D394" t="s">
        <v>431</v>
      </c>
      <c r="E394" t="s">
        <v>432</v>
      </c>
      <c r="F394">
        <v>67020038</v>
      </c>
      <c r="G394" t="s">
        <v>433</v>
      </c>
    </row>
    <row r="395" spans="1:7">
      <c r="A395">
        <v>1</v>
      </c>
      <c r="B395" t="s">
        <v>32</v>
      </c>
      <c r="C395" t="s">
        <v>3</v>
      </c>
      <c r="D395" t="s">
        <v>66</v>
      </c>
      <c r="E395" t="s">
        <v>67</v>
      </c>
      <c r="F395">
        <v>50030051</v>
      </c>
      <c r="G395" t="s">
        <v>65</v>
      </c>
    </row>
    <row r="396" spans="1:7">
      <c r="A396">
        <v>1</v>
      </c>
      <c r="B396" t="s">
        <v>443</v>
      </c>
      <c r="C396" t="s">
        <v>442</v>
      </c>
      <c r="D396" t="s">
        <v>495</v>
      </c>
      <c r="E396" t="s">
        <v>496</v>
      </c>
      <c r="F396">
        <v>64020174</v>
      </c>
      <c r="G396" t="s">
        <v>65</v>
      </c>
    </row>
    <row r="397" spans="1:7">
      <c r="A397">
        <v>1</v>
      </c>
      <c r="B397" t="s">
        <v>32</v>
      </c>
      <c r="C397" t="s">
        <v>3</v>
      </c>
      <c r="D397" t="s">
        <v>112</v>
      </c>
      <c r="E397" t="s">
        <v>118</v>
      </c>
      <c r="F397">
        <v>50030179</v>
      </c>
      <c r="G397" t="s">
        <v>117</v>
      </c>
    </row>
    <row r="398" spans="1:7">
      <c r="A398">
        <v>1</v>
      </c>
      <c r="B398" t="s">
        <v>776</v>
      </c>
      <c r="C398" t="s">
        <v>775</v>
      </c>
      <c r="D398" t="s">
        <v>774</v>
      </c>
      <c r="E398" t="s">
        <v>777</v>
      </c>
      <c r="F398">
        <v>53010004</v>
      </c>
      <c r="G398" t="s">
        <v>773</v>
      </c>
    </row>
    <row r="399" spans="1:7">
      <c r="A399">
        <v>1</v>
      </c>
      <c r="B399" t="s">
        <v>130</v>
      </c>
      <c r="C399" t="s">
        <v>3</v>
      </c>
      <c r="D399" t="s">
        <v>129</v>
      </c>
      <c r="E399" t="s">
        <v>164</v>
      </c>
      <c r="F399">
        <v>50050043</v>
      </c>
      <c r="G399" t="s">
        <v>165</v>
      </c>
    </row>
    <row r="400" spans="1:7">
      <c r="A400">
        <v>1</v>
      </c>
      <c r="B400" t="s">
        <v>269</v>
      </c>
      <c r="C400" t="s">
        <v>263</v>
      </c>
      <c r="D400" t="s">
        <v>342</v>
      </c>
      <c r="E400" t="s">
        <v>348</v>
      </c>
      <c r="F400">
        <v>67030195</v>
      </c>
      <c r="G400" t="s">
        <v>347</v>
      </c>
    </row>
    <row r="401" spans="1:7">
      <c r="A401">
        <v>1</v>
      </c>
      <c r="B401" t="s">
        <v>269</v>
      </c>
      <c r="C401" t="s">
        <v>263</v>
      </c>
      <c r="D401" t="s">
        <v>342</v>
      </c>
      <c r="E401" t="s">
        <v>351</v>
      </c>
      <c r="F401">
        <v>67030198</v>
      </c>
      <c r="G401" t="s">
        <v>350</v>
      </c>
    </row>
    <row r="402" spans="1:7">
      <c r="A402">
        <v>1</v>
      </c>
      <c r="B402" t="s">
        <v>130</v>
      </c>
      <c r="C402" t="s">
        <v>3</v>
      </c>
      <c r="D402" t="s">
        <v>170</v>
      </c>
      <c r="E402" t="s">
        <v>171</v>
      </c>
      <c r="F402">
        <v>50050053</v>
      </c>
      <c r="G402" t="s">
        <v>169</v>
      </c>
    </row>
    <row r="403" spans="1:7">
      <c r="A403">
        <v>1</v>
      </c>
      <c r="B403" t="s">
        <v>32</v>
      </c>
      <c r="C403" t="s">
        <v>3</v>
      </c>
      <c r="D403" t="s">
        <v>31</v>
      </c>
      <c r="E403" t="s">
        <v>44</v>
      </c>
      <c r="F403">
        <v>50030016</v>
      </c>
      <c r="G403" t="s">
        <v>43</v>
      </c>
    </row>
    <row r="404" spans="1:7">
      <c r="A404">
        <v>1</v>
      </c>
      <c r="B404" t="s">
        <v>843</v>
      </c>
      <c r="C404" t="s">
        <v>812</v>
      </c>
      <c r="D404" t="s">
        <v>900</v>
      </c>
      <c r="E404" t="s">
        <v>913</v>
      </c>
      <c r="F404">
        <v>57030127</v>
      </c>
      <c r="G404" t="s">
        <v>915</v>
      </c>
    </row>
    <row r="405" spans="1:7">
      <c r="A405">
        <v>1</v>
      </c>
      <c r="B405" t="s">
        <v>735</v>
      </c>
      <c r="C405" t="s">
        <v>734</v>
      </c>
      <c r="D405" t="s">
        <v>752</v>
      </c>
      <c r="E405" t="s">
        <v>760</v>
      </c>
      <c r="F405">
        <v>55010151</v>
      </c>
      <c r="G405" t="s">
        <v>759</v>
      </c>
    </row>
    <row r="406" spans="1:7">
      <c r="A406">
        <v>1</v>
      </c>
      <c r="B406" t="s">
        <v>32</v>
      </c>
      <c r="C406" t="s">
        <v>3</v>
      </c>
      <c r="D406" t="s">
        <v>99</v>
      </c>
      <c r="E406" t="s">
        <v>103</v>
      </c>
      <c r="F406">
        <v>50030139</v>
      </c>
      <c r="G406" t="s">
        <v>102</v>
      </c>
    </row>
    <row r="407" spans="1:7">
      <c r="A407">
        <v>1</v>
      </c>
      <c r="B407" t="s">
        <v>843</v>
      </c>
      <c r="C407" t="s">
        <v>812</v>
      </c>
      <c r="D407" t="s">
        <v>842</v>
      </c>
      <c r="E407" t="s">
        <v>865</v>
      </c>
      <c r="F407">
        <v>57030028</v>
      </c>
      <c r="G407" t="s">
        <v>864</v>
      </c>
    </row>
    <row r="408" spans="1:7">
      <c r="A408">
        <v>1</v>
      </c>
      <c r="B408" t="s">
        <v>443</v>
      </c>
      <c r="C408" t="s">
        <v>442</v>
      </c>
      <c r="D408" t="s">
        <v>446</v>
      </c>
      <c r="E408" t="s">
        <v>465</v>
      </c>
      <c r="F408">
        <v>64020107</v>
      </c>
      <c r="G408" t="s">
        <v>464</v>
      </c>
    </row>
    <row r="409" spans="1:7">
      <c r="A409">
        <v>1</v>
      </c>
      <c r="B409" t="s">
        <v>508</v>
      </c>
      <c r="C409" t="s">
        <v>507</v>
      </c>
      <c r="D409" t="s">
        <v>512</v>
      </c>
      <c r="E409" t="s">
        <v>516</v>
      </c>
      <c r="F409">
        <v>65030144</v>
      </c>
      <c r="G409" t="s">
        <v>515</v>
      </c>
    </row>
    <row r="410" spans="1:7">
      <c r="A410">
        <v>1</v>
      </c>
      <c r="B410" t="s">
        <v>130</v>
      </c>
      <c r="C410" t="s">
        <v>3</v>
      </c>
      <c r="D410" t="s">
        <v>129</v>
      </c>
      <c r="E410" t="s">
        <v>153</v>
      </c>
      <c r="F410">
        <v>50050040</v>
      </c>
      <c r="G410" t="s">
        <v>159</v>
      </c>
    </row>
    <row r="411" spans="1:7">
      <c r="A411">
        <v>1</v>
      </c>
      <c r="B411" t="s">
        <v>843</v>
      </c>
      <c r="C411" t="s">
        <v>812</v>
      </c>
      <c r="D411" t="s">
        <v>925</v>
      </c>
      <c r="E411" t="s">
        <v>929</v>
      </c>
      <c r="F411">
        <v>57030167</v>
      </c>
      <c r="G411" t="s">
        <v>931</v>
      </c>
    </row>
    <row r="412" spans="1:7">
      <c r="A412">
        <v>1</v>
      </c>
      <c r="B412" t="s">
        <v>525</v>
      </c>
      <c r="C412" t="s">
        <v>520</v>
      </c>
      <c r="D412" t="s">
        <v>535</v>
      </c>
      <c r="E412" t="s">
        <v>535</v>
      </c>
      <c r="F412">
        <v>62020107</v>
      </c>
      <c r="G412" t="s">
        <v>534</v>
      </c>
    </row>
    <row r="413" spans="1:7">
      <c r="A413">
        <v>1</v>
      </c>
      <c r="B413" t="s">
        <v>776</v>
      </c>
      <c r="C413" t="s">
        <v>775</v>
      </c>
      <c r="D413" t="s">
        <v>774</v>
      </c>
      <c r="E413" t="s">
        <v>779</v>
      </c>
      <c r="F413">
        <v>53010018</v>
      </c>
      <c r="G413" t="s">
        <v>778</v>
      </c>
    </row>
    <row r="414" spans="1:7">
      <c r="A414">
        <v>1</v>
      </c>
      <c r="B414" t="s">
        <v>735</v>
      </c>
      <c r="C414" t="s">
        <v>734</v>
      </c>
      <c r="D414" t="s">
        <v>752</v>
      </c>
      <c r="E414" t="s">
        <v>768</v>
      </c>
      <c r="F414">
        <v>55010166</v>
      </c>
      <c r="G414" t="s">
        <v>767</v>
      </c>
    </row>
    <row r="415" spans="1:7">
      <c r="A415">
        <v>1</v>
      </c>
      <c r="B415" t="s">
        <v>443</v>
      </c>
      <c r="C415" t="s">
        <v>442</v>
      </c>
      <c r="D415" t="s">
        <v>446</v>
      </c>
      <c r="E415" t="s">
        <v>465</v>
      </c>
      <c r="F415">
        <v>64020110</v>
      </c>
      <c r="G415" t="s">
        <v>465</v>
      </c>
    </row>
    <row r="416" spans="1:7">
      <c r="A416">
        <v>1</v>
      </c>
      <c r="B416" t="s">
        <v>269</v>
      </c>
      <c r="C416" t="s">
        <v>263</v>
      </c>
      <c r="D416" t="s">
        <v>342</v>
      </c>
      <c r="E416" t="s">
        <v>365</v>
      </c>
      <c r="F416">
        <v>67030223</v>
      </c>
      <c r="G416" t="s">
        <v>367</v>
      </c>
    </row>
    <row r="417" spans="1:7">
      <c r="A417">
        <v>1</v>
      </c>
      <c r="B417" t="s">
        <v>571</v>
      </c>
      <c r="C417" t="s">
        <v>442</v>
      </c>
      <c r="D417" t="s">
        <v>570</v>
      </c>
      <c r="E417" t="s">
        <v>598</v>
      </c>
      <c r="F417">
        <v>64010030</v>
      </c>
      <c r="G417" t="s">
        <v>597</v>
      </c>
    </row>
    <row r="418" spans="1:7">
      <c r="A418">
        <v>1</v>
      </c>
      <c r="B418" t="s">
        <v>571</v>
      </c>
      <c r="C418" t="s">
        <v>442</v>
      </c>
      <c r="D418" t="s">
        <v>667</v>
      </c>
      <c r="E418" t="s">
        <v>686</v>
      </c>
      <c r="F418">
        <v>64010129</v>
      </c>
      <c r="G418" t="s">
        <v>684</v>
      </c>
    </row>
    <row r="419" spans="1:7">
      <c r="A419">
        <v>1</v>
      </c>
      <c r="B419" t="s">
        <v>571</v>
      </c>
      <c r="C419" t="s">
        <v>442</v>
      </c>
      <c r="D419" t="s">
        <v>667</v>
      </c>
      <c r="E419" t="s">
        <v>682</v>
      </c>
      <c r="F419">
        <v>64010126</v>
      </c>
      <c r="G419" t="s">
        <v>681</v>
      </c>
    </row>
    <row r="420" spans="1:7">
      <c r="A420">
        <v>1</v>
      </c>
      <c r="B420" t="s">
        <v>379</v>
      </c>
      <c r="C420" t="s">
        <v>371</v>
      </c>
      <c r="D420" t="s">
        <v>378</v>
      </c>
      <c r="E420" t="s">
        <v>380</v>
      </c>
      <c r="F420">
        <v>66020008</v>
      </c>
      <c r="G420" t="s">
        <v>382</v>
      </c>
    </row>
    <row r="421" spans="1:7">
      <c r="A421">
        <v>1</v>
      </c>
      <c r="B421" t="s">
        <v>443</v>
      </c>
      <c r="C421" t="s">
        <v>442</v>
      </c>
      <c r="D421" t="s">
        <v>471</v>
      </c>
      <c r="E421" t="s">
        <v>472</v>
      </c>
      <c r="F421">
        <v>64020116</v>
      </c>
      <c r="G421" t="s">
        <v>470</v>
      </c>
    </row>
    <row r="422" spans="1:7">
      <c r="A422">
        <v>1</v>
      </c>
      <c r="B422" t="s">
        <v>776</v>
      </c>
      <c r="C422" t="s">
        <v>775</v>
      </c>
      <c r="D422" t="s">
        <v>774</v>
      </c>
      <c r="E422" t="s">
        <v>781</v>
      </c>
      <c r="F422">
        <v>53010025</v>
      </c>
      <c r="G422" t="s">
        <v>780</v>
      </c>
    </row>
    <row r="423" spans="1:7">
      <c r="A423">
        <v>1</v>
      </c>
      <c r="B423" t="s">
        <v>32</v>
      </c>
      <c r="C423" t="s">
        <v>3</v>
      </c>
      <c r="D423" t="s">
        <v>31</v>
      </c>
      <c r="E423" t="s">
        <v>56</v>
      </c>
      <c r="F423">
        <v>50030044</v>
      </c>
      <c r="G423" t="s">
        <v>59</v>
      </c>
    </row>
    <row r="424" spans="1:7">
      <c r="A424">
        <v>1</v>
      </c>
      <c r="B424" t="s">
        <v>571</v>
      </c>
      <c r="C424" t="s">
        <v>442</v>
      </c>
      <c r="D424" t="s">
        <v>667</v>
      </c>
      <c r="E424" t="s">
        <v>677</v>
      </c>
      <c r="F424">
        <v>64010123</v>
      </c>
      <c r="G424" t="s">
        <v>679</v>
      </c>
    </row>
    <row r="425" spans="1:7">
      <c r="A425">
        <v>1</v>
      </c>
      <c r="B425" t="s">
        <v>4</v>
      </c>
      <c r="C425" t="s">
        <v>3</v>
      </c>
      <c r="D425" t="s">
        <v>18</v>
      </c>
      <c r="E425" t="s">
        <v>19</v>
      </c>
      <c r="F425">
        <v>50010085</v>
      </c>
      <c r="G425" t="s">
        <v>17</v>
      </c>
    </row>
    <row r="426" spans="1:7">
      <c r="A426">
        <v>1</v>
      </c>
      <c r="B426" t="s">
        <v>443</v>
      </c>
      <c r="C426" t="s">
        <v>442</v>
      </c>
      <c r="D426" t="s">
        <v>471</v>
      </c>
      <c r="E426" t="s">
        <v>488</v>
      </c>
      <c r="F426">
        <v>64020147</v>
      </c>
      <c r="G426" t="s">
        <v>486</v>
      </c>
    </row>
    <row r="427" spans="1:7">
      <c r="A427">
        <v>1</v>
      </c>
      <c r="B427" t="s">
        <v>259</v>
      </c>
      <c r="C427" t="s">
        <v>258</v>
      </c>
      <c r="D427" t="s">
        <v>862</v>
      </c>
      <c r="E427" t="s">
        <v>944</v>
      </c>
      <c r="F427">
        <v>51010138</v>
      </c>
      <c r="G427" t="s">
        <v>943</v>
      </c>
    </row>
    <row r="428" spans="1:7">
      <c r="A428">
        <v>1</v>
      </c>
      <c r="B428" t="s">
        <v>952</v>
      </c>
      <c r="C428" t="s">
        <v>951</v>
      </c>
      <c r="D428" t="s">
        <v>950</v>
      </c>
      <c r="E428" t="s">
        <v>953</v>
      </c>
      <c r="F428">
        <v>52010048</v>
      </c>
      <c r="G428" t="s">
        <v>949</v>
      </c>
    </row>
    <row r="429" spans="1:7">
      <c r="A429">
        <v>1</v>
      </c>
      <c r="B429" t="s">
        <v>32</v>
      </c>
      <c r="C429" t="s">
        <v>3</v>
      </c>
      <c r="D429" t="s">
        <v>31</v>
      </c>
      <c r="E429" t="s">
        <v>56</v>
      </c>
      <c r="F429">
        <v>50030049</v>
      </c>
      <c r="G429" t="s">
        <v>63</v>
      </c>
    </row>
    <row r="430" spans="1:7">
      <c r="A430">
        <v>1</v>
      </c>
      <c r="B430" t="s">
        <v>963</v>
      </c>
      <c r="C430" t="s">
        <v>812</v>
      </c>
      <c r="D430" t="s">
        <v>979</v>
      </c>
      <c r="E430" t="s">
        <v>89</v>
      </c>
      <c r="F430">
        <v>57040070</v>
      </c>
      <c r="G430" t="s">
        <v>990</v>
      </c>
    </row>
    <row r="431" spans="1:7">
      <c r="A431">
        <v>1</v>
      </c>
      <c r="B431" t="s">
        <v>130</v>
      </c>
      <c r="C431" t="s">
        <v>3</v>
      </c>
      <c r="D431" t="s">
        <v>129</v>
      </c>
      <c r="E431" t="s">
        <v>140</v>
      </c>
      <c r="F431">
        <v>50050020</v>
      </c>
      <c r="G431" t="s">
        <v>144</v>
      </c>
    </row>
    <row r="432" spans="1:7">
      <c r="A432">
        <v>1</v>
      </c>
      <c r="B432" t="s">
        <v>525</v>
      </c>
      <c r="C432" t="s">
        <v>520</v>
      </c>
      <c r="D432" t="s">
        <v>535</v>
      </c>
      <c r="E432" t="s">
        <v>548</v>
      </c>
      <c r="F432">
        <v>62020153</v>
      </c>
      <c r="G432" t="s">
        <v>547</v>
      </c>
    </row>
    <row r="433" spans="1:7">
      <c r="A433">
        <v>1</v>
      </c>
      <c r="B433" t="s">
        <v>130</v>
      </c>
      <c r="C433" t="s">
        <v>3</v>
      </c>
      <c r="D433" t="s">
        <v>129</v>
      </c>
      <c r="E433" t="s">
        <v>164</v>
      </c>
      <c r="F433">
        <v>50050042</v>
      </c>
      <c r="G433" t="s">
        <v>163</v>
      </c>
    </row>
    <row r="434" spans="1:7">
      <c r="A434">
        <v>1</v>
      </c>
      <c r="B434" t="s">
        <v>571</v>
      </c>
      <c r="C434" t="s">
        <v>442</v>
      </c>
      <c r="D434" t="s">
        <v>570</v>
      </c>
      <c r="E434" t="s">
        <v>572</v>
      </c>
      <c r="F434">
        <v>64010001</v>
      </c>
      <c r="G434" t="s">
        <v>569</v>
      </c>
    </row>
    <row r="435" spans="1:7">
      <c r="A435">
        <v>1</v>
      </c>
      <c r="B435" t="s">
        <v>571</v>
      </c>
      <c r="C435" t="s">
        <v>442</v>
      </c>
      <c r="D435" t="s">
        <v>570</v>
      </c>
      <c r="E435" t="s">
        <v>592</v>
      </c>
      <c r="F435">
        <v>64010025</v>
      </c>
      <c r="G435" t="s">
        <v>591</v>
      </c>
    </row>
    <row r="436" spans="1:7">
      <c r="A436">
        <v>1</v>
      </c>
      <c r="B436" t="s">
        <v>571</v>
      </c>
      <c r="C436" t="s">
        <v>442</v>
      </c>
      <c r="D436" t="s">
        <v>570</v>
      </c>
      <c r="E436" t="s">
        <v>583</v>
      </c>
      <c r="F436">
        <v>64010017</v>
      </c>
      <c r="G436" t="s">
        <v>582</v>
      </c>
    </row>
    <row r="437" spans="1:7">
      <c r="A437">
        <v>1</v>
      </c>
      <c r="B437" t="s">
        <v>443</v>
      </c>
      <c r="C437" t="s">
        <v>442</v>
      </c>
      <c r="D437" t="s">
        <v>446</v>
      </c>
      <c r="E437" t="s">
        <v>462</v>
      </c>
      <c r="F437">
        <v>64020105</v>
      </c>
      <c r="G437" t="s">
        <v>461</v>
      </c>
    </row>
    <row r="438" spans="1:7">
      <c r="A438">
        <v>1</v>
      </c>
      <c r="B438" t="s">
        <v>571</v>
      </c>
      <c r="C438" t="s">
        <v>442</v>
      </c>
      <c r="D438" t="s">
        <v>667</v>
      </c>
      <c r="E438" t="s">
        <v>668</v>
      </c>
      <c r="F438">
        <v>64010116</v>
      </c>
      <c r="G438" t="s">
        <v>666</v>
      </c>
    </row>
    <row r="439" spans="1:7">
      <c r="A439">
        <v>1</v>
      </c>
      <c r="B439" t="s">
        <v>4</v>
      </c>
      <c r="C439" t="s">
        <v>3</v>
      </c>
      <c r="D439" t="s">
        <v>18</v>
      </c>
      <c r="E439" t="s">
        <v>19</v>
      </c>
      <c r="F439">
        <v>50010105</v>
      </c>
      <c r="G439" t="s">
        <v>21</v>
      </c>
    </row>
    <row r="440" spans="1:7">
      <c r="A440">
        <v>1</v>
      </c>
      <c r="B440" t="s">
        <v>124</v>
      </c>
      <c r="C440" t="s">
        <v>3</v>
      </c>
      <c r="D440" t="s">
        <v>123</v>
      </c>
      <c r="E440" t="s">
        <v>125</v>
      </c>
      <c r="F440">
        <v>50040134</v>
      </c>
      <c r="G440" t="s">
        <v>122</v>
      </c>
    </row>
    <row r="441" spans="1:7">
      <c r="A441">
        <v>1</v>
      </c>
      <c r="B441" t="s">
        <v>711</v>
      </c>
      <c r="C441" t="s">
        <v>710</v>
      </c>
      <c r="D441" t="s">
        <v>709</v>
      </c>
      <c r="E441" t="s">
        <v>715</v>
      </c>
      <c r="F441">
        <v>54020061</v>
      </c>
      <c r="G441" t="s">
        <v>714</v>
      </c>
    </row>
    <row r="442" spans="1:7">
      <c r="A442">
        <v>1</v>
      </c>
      <c r="B442" t="s">
        <v>443</v>
      </c>
      <c r="C442" t="s">
        <v>442</v>
      </c>
      <c r="D442" t="s">
        <v>471</v>
      </c>
      <c r="E442" t="s">
        <v>488</v>
      </c>
      <c r="F442">
        <v>64020148</v>
      </c>
      <c r="G442" t="s">
        <v>490</v>
      </c>
    </row>
    <row r="443" spans="1:7">
      <c r="A443">
        <v>1</v>
      </c>
      <c r="B443" t="s">
        <v>571</v>
      </c>
      <c r="C443" t="s">
        <v>442</v>
      </c>
      <c r="D443" t="s">
        <v>635</v>
      </c>
      <c r="E443" t="s">
        <v>636</v>
      </c>
      <c r="F443">
        <v>64010074</v>
      </c>
      <c r="G443" t="s">
        <v>638</v>
      </c>
    </row>
    <row r="444" spans="1:7">
      <c r="A444">
        <v>1</v>
      </c>
      <c r="B444" t="s">
        <v>379</v>
      </c>
      <c r="C444" t="s">
        <v>371</v>
      </c>
      <c r="D444" t="s">
        <v>378</v>
      </c>
      <c r="E444" t="s">
        <v>380</v>
      </c>
      <c r="F444">
        <v>66020007</v>
      </c>
      <c r="G444" t="s">
        <v>377</v>
      </c>
    </row>
    <row r="445" spans="1:7">
      <c r="A445">
        <v>1</v>
      </c>
      <c r="B445" t="s">
        <v>379</v>
      </c>
      <c r="C445" t="s">
        <v>371</v>
      </c>
      <c r="D445" t="s">
        <v>388</v>
      </c>
      <c r="E445" t="s">
        <v>389</v>
      </c>
      <c r="F445">
        <v>66020166</v>
      </c>
      <c r="G445" t="s">
        <v>387</v>
      </c>
    </row>
    <row r="446" spans="1:7">
      <c r="A446">
        <v>1</v>
      </c>
      <c r="B446" t="s">
        <v>259</v>
      </c>
      <c r="C446" t="s">
        <v>258</v>
      </c>
      <c r="D446" t="s">
        <v>257</v>
      </c>
      <c r="E446" t="s">
        <v>260</v>
      </c>
      <c r="F446">
        <v>51010023</v>
      </c>
      <c r="G446" t="s">
        <v>256</v>
      </c>
    </row>
    <row r="447" spans="1:7">
      <c r="A447">
        <v>1</v>
      </c>
      <c r="B447" t="s">
        <v>508</v>
      </c>
      <c r="C447" t="s">
        <v>507</v>
      </c>
      <c r="D447" t="s">
        <v>512</v>
      </c>
      <c r="E447" t="s">
        <v>513</v>
      </c>
      <c r="F447">
        <v>65030139</v>
      </c>
      <c r="G447" t="s">
        <v>511</v>
      </c>
    </row>
    <row r="448" spans="1:7">
      <c r="A448">
        <v>1</v>
      </c>
      <c r="B448" t="s">
        <v>571</v>
      </c>
      <c r="C448" t="s">
        <v>442</v>
      </c>
      <c r="D448" t="s">
        <v>635</v>
      </c>
      <c r="E448" t="s">
        <v>660</v>
      </c>
      <c r="F448">
        <v>64010109</v>
      </c>
      <c r="G448" t="s">
        <v>664</v>
      </c>
    </row>
    <row r="449" spans="1:7">
      <c r="A449">
        <v>1</v>
      </c>
      <c r="B449" t="s">
        <v>571</v>
      </c>
      <c r="C449" t="s">
        <v>442</v>
      </c>
      <c r="D449" t="s">
        <v>635</v>
      </c>
      <c r="E449" t="s">
        <v>660</v>
      </c>
      <c r="F449">
        <v>64010107</v>
      </c>
      <c r="G449" t="s">
        <v>662</v>
      </c>
    </row>
    <row r="450" spans="1:7">
      <c r="A450">
        <v>1</v>
      </c>
      <c r="B450" t="s">
        <v>571</v>
      </c>
      <c r="C450" t="s">
        <v>442</v>
      </c>
      <c r="D450" t="s">
        <v>667</v>
      </c>
      <c r="E450" t="s">
        <v>672</v>
      </c>
      <c r="F450">
        <v>64010144</v>
      </c>
      <c r="G450" t="s">
        <v>694</v>
      </c>
    </row>
    <row r="451" spans="1:7">
      <c r="A451">
        <v>1</v>
      </c>
      <c r="B451" t="s">
        <v>525</v>
      </c>
      <c r="C451" t="s">
        <v>520</v>
      </c>
      <c r="D451" t="s">
        <v>524</v>
      </c>
      <c r="E451" t="s">
        <v>526</v>
      </c>
      <c r="F451">
        <v>62020068</v>
      </c>
      <c r="G451" t="s">
        <v>523</v>
      </c>
    </row>
    <row r="452" spans="1:7">
      <c r="A452">
        <v>1</v>
      </c>
      <c r="B452" t="s">
        <v>963</v>
      </c>
      <c r="C452" t="s">
        <v>812</v>
      </c>
      <c r="D452" t="s">
        <v>1012</v>
      </c>
      <c r="E452" t="s">
        <v>1017</v>
      </c>
      <c r="F452">
        <v>57040151</v>
      </c>
      <c r="G452" t="s">
        <v>1016</v>
      </c>
    </row>
    <row r="453" spans="1:7">
      <c r="A453">
        <v>1</v>
      </c>
      <c r="B453" t="s">
        <v>843</v>
      </c>
      <c r="C453" t="s">
        <v>812</v>
      </c>
      <c r="D453" t="s">
        <v>842</v>
      </c>
      <c r="E453" t="s">
        <v>844</v>
      </c>
      <c r="F453">
        <v>57030001</v>
      </c>
      <c r="G453" t="s">
        <v>841</v>
      </c>
    </row>
    <row r="454" spans="1:7">
      <c r="A454">
        <v>1</v>
      </c>
      <c r="B454" t="s">
        <v>813</v>
      </c>
      <c r="C454" t="s">
        <v>812</v>
      </c>
      <c r="D454" t="s">
        <v>837</v>
      </c>
      <c r="E454" t="s">
        <v>838</v>
      </c>
      <c r="F454">
        <v>57020198</v>
      </c>
      <c r="G454" t="s">
        <v>836</v>
      </c>
    </row>
    <row r="455" spans="1:7">
      <c r="A455">
        <v>1</v>
      </c>
      <c r="B455" t="s">
        <v>843</v>
      </c>
      <c r="C455" t="s">
        <v>812</v>
      </c>
      <c r="D455" t="s">
        <v>842</v>
      </c>
      <c r="E455" t="s">
        <v>849</v>
      </c>
      <c r="F455">
        <v>57030010</v>
      </c>
      <c r="G455" t="s">
        <v>855</v>
      </c>
    </row>
    <row r="456" spans="1:7">
      <c r="A456">
        <v>1</v>
      </c>
      <c r="B456" t="s">
        <v>843</v>
      </c>
      <c r="C456" t="s">
        <v>812</v>
      </c>
      <c r="D456" t="s">
        <v>842</v>
      </c>
      <c r="E456" t="s">
        <v>877</v>
      </c>
      <c r="F456">
        <v>57030047</v>
      </c>
      <c r="G456" t="s">
        <v>876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F458"/>
  <sheetViews>
    <sheetView workbookViewId="0">
      <selection activeCell="L13" sqref="L13"/>
    </sheetView>
  </sheetViews>
  <sheetFormatPr defaultRowHeight="14.25"/>
  <cols>
    <col min="5" max="5" width="13" customWidth="1"/>
    <col min="6" max="6" width="28.5" customWidth="1"/>
    <col min="9" max="9" width="9.125" customWidth="1"/>
    <col min="10" max="10" width="14.875" customWidth="1"/>
    <col min="13" max="13" width="10.625" customWidth="1"/>
  </cols>
  <sheetData>
    <row r="1" spans="1:6">
      <c r="A1" t="s">
        <v>5705</v>
      </c>
      <c r="B1" t="s">
        <v>5704</v>
      </c>
      <c r="C1" t="s">
        <v>5702</v>
      </c>
      <c r="D1" t="s">
        <v>5701</v>
      </c>
      <c r="E1" t="s">
        <v>5698</v>
      </c>
      <c r="F1" t="s">
        <v>5699</v>
      </c>
    </row>
    <row r="2" spans="1:6">
      <c r="A2">
        <v>2</v>
      </c>
      <c r="B2" t="s">
        <v>1356</v>
      </c>
      <c r="C2" t="s">
        <v>1355</v>
      </c>
      <c r="D2" t="s">
        <v>1354</v>
      </c>
      <c r="E2">
        <v>82010016</v>
      </c>
      <c r="F2" t="s">
        <v>1370</v>
      </c>
    </row>
    <row r="3" spans="1:6">
      <c r="A3">
        <v>2</v>
      </c>
      <c r="B3" t="s">
        <v>1356</v>
      </c>
      <c r="C3" t="s">
        <v>1355</v>
      </c>
      <c r="D3" t="s">
        <v>1354</v>
      </c>
      <c r="E3">
        <v>82010003</v>
      </c>
      <c r="F3" t="s">
        <v>1353</v>
      </c>
    </row>
    <row r="4" spans="1:6">
      <c r="A4">
        <v>2</v>
      </c>
      <c r="B4" t="s">
        <v>1356</v>
      </c>
      <c r="C4" t="s">
        <v>1355</v>
      </c>
      <c r="D4" t="s">
        <v>1446</v>
      </c>
      <c r="E4">
        <v>82010103</v>
      </c>
      <c r="F4" t="s">
        <v>1445</v>
      </c>
    </row>
    <row r="5" spans="1:6">
      <c r="A5">
        <v>2</v>
      </c>
      <c r="B5" t="s">
        <v>1839</v>
      </c>
      <c r="C5" t="s">
        <v>1818</v>
      </c>
      <c r="D5" t="s">
        <v>1838</v>
      </c>
      <c r="E5">
        <v>90030024</v>
      </c>
      <c r="F5" t="s">
        <v>1850</v>
      </c>
    </row>
    <row r="6" spans="1:6">
      <c r="A6">
        <v>2</v>
      </c>
      <c r="B6" t="s">
        <v>1259</v>
      </c>
      <c r="C6" t="s">
        <v>1258</v>
      </c>
      <c r="D6" t="s">
        <v>1316</v>
      </c>
      <c r="E6">
        <v>81010167</v>
      </c>
      <c r="F6" t="s">
        <v>1318</v>
      </c>
    </row>
    <row r="7" spans="1:6">
      <c r="A7">
        <v>2</v>
      </c>
      <c r="B7" t="s">
        <v>1356</v>
      </c>
      <c r="C7" t="s">
        <v>1355</v>
      </c>
      <c r="D7" t="s">
        <v>1446</v>
      </c>
      <c r="E7">
        <v>82010122</v>
      </c>
      <c r="F7" t="s">
        <v>1457</v>
      </c>
    </row>
    <row r="8" spans="1:6">
      <c r="A8">
        <v>2</v>
      </c>
      <c r="B8" t="s">
        <v>1706</v>
      </c>
      <c r="C8" t="s">
        <v>1705</v>
      </c>
      <c r="D8" t="s">
        <v>1710</v>
      </c>
      <c r="E8">
        <v>93010089</v>
      </c>
      <c r="F8" t="s">
        <v>1725</v>
      </c>
    </row>
    <row r="9" spans="1:6">
      <c r="A9">
        <v>2</v>
      </c>
      <c r="B9" t="s">
        <v>2011</v>
      </c>
      <c r="C9" t="s">
        <v>2010</v>
      </c>
      <c r="D9" t="s">
        <v>2094</v>
      </c>
      <c r="E9">
        <v>92010149</v>
      </c>
      <c r="F9" t="s">
        <v>1145</v>
      </c>
    </row>
    <row r="10" spans="1:6">
      <c r="A10">
        <v>2</v>
      </c>
      <c r="B10" t="s">
        <v>1839</v>
      </c>
      <c r="C10" t="s">
        <v>1818</v>
      </c>
      <c r="D10" t="s">
        <v>1838</v>
      </c>
      <c r="E10">
        <v>90030023</v>
      </c>
      <c r="F10" t="s">
        <v>1849</v>
      </c>
    </row>
    <row r="11" spans="1:6">
      <c r="A11">
        <v>2</v>
      </c>
      <c r="B11" t="s">
        <v>1225</v>
      </c>
      <c r="C11" t="s">
        <v>1195</v>
      </c>
      <c r="D11" t="s">
        <v>1511</v>
      </c>
      <c r="E11">
        <v>86020115</v>
      </c>
      <c r="F11" t="s">
        <v>1521</v>
      </c>
    </row>
    <row r="12" spans="1:6">
      <c r="A12">
        <v>2</v>
      </c>
      <c r="B12" t="s">
        <v>1779</v>
      </c>
      <c r="C12" t="s">
        <v>1778</v>
      </c>
      <c r="D12" t="s">
        <v>1777</v>
      </c>
      <c r="E12">
        <v>94010081</v>
      </c>
      <c r="F12" t="s">
        <v>1789</v>
      </c>
    </row>
    <row r="13" spans="1:6">
      <c r="A13">
        <v>2</v>
      </c>
      <c r="B13" t="s">
        <v>1839</v>
      </c>
      <c r="C13" t="s">
        <v>1818</v>
      </c>
      <c r="D13" t="s">
        <v>1838</v>
      </c>
      <c r="E13">
        <v>90030013</v>
      </c>
      <c r="F13" t="s">
        <v>1844</v>
      </c>
    </row>
    <row r="14" spans="1:6">
      <c r="A14">
        <v>2</v>
      </c>
      <c r="B14" t="s">
        <v>1779</v>
      </c>
      <c r="C14" t="s">
        <v>1778</v>
      </c>
      <c r="D14" t="s">
        <v>1777</v>
      </c>
      <c r="E14">
        <v>94010069</v>
      </c>
      <c r="F14" t="s">
        <v>1783</v>
      </c>
    </row>
    <row r="15" spans="1:6">
      <c r="A15">
        <v>2</v>
      </c>
      <c r="B15" t="s">
        <v>1524</v>
      </c>
      <c r="C15" t="s">
        <v>1232</v>
      </c>
      <c r="D15" t="s">
        <v>1523</v>
      </c>
      <c r="E15">
        <v>80010046</v>
      </c>
      <c r="F15" t="s">
        <v>1558</v>
      </c>
    </row>
    <row r="16" spans="1:6">
      <c r="A16">
        <v>2</v>
      </c>
      <c r="B16" t="s">
        <v>1524</v>
      </c>
      <c r="C16" t="s">
        <v>1232</v>
      </c>
      <c r="D16" t="s">
        <v>1577</v>
      </c>
      <c r="E16">
        <v>80010090</v>
      </c>
      <c r="F16" t="s">
        <v>1587</v>
      </c>
    </row>
    <row r="17" spans="1:6">
      <c r="A17">
        <v>2</v>
      </c>
      <c r="B17" t="s">
        <v>1233</v>
      </c>
      <c r="C17" t="s">
        <v>1232</v>
      </c>
      <c r="D17" t="s">
        <v>1689</v>
      </c>
      <c r="E17">
        <v>80040012</v>
      </c>
      <c r="F17" t="s">
        <v>1697</v>
      </c>
    </row>
    <row r="18" spans="1:6">
      <c r="A18">
        <v>2</v>
      </c>
      <c r="B18" t="s">
        <v>1632</v>
      </c>
      <c r="C18" t="s">
        <v>1232</v>
      </c>
      <c r="D18" t="s">
        <v>1637</v>
      </c>
      <c r="E18">
        <v>80030270</v>
      </c>
      <c r="F18" t="s">
        <v>1686</v>
      </c>
    </row>
    <row r="19" spans="1:6">
      <c r="A19">
        <v>2</v>
      </c>
      <c r="B19" t="s">
        <v>1632</v>
      </c>
      <c r="C19" t="s">
        <v>1232</v>
      </c>
      <c r="D19" t="s">
        <v>1637</v>
      </c>
      <c r="E19">
        <v>80030059</v>
      </c>
      <c r="F19" t="s">
        <v>1645</v>
      </c>
    </row>
    <row r="20" spans="1:6">
      <c r="A20">
        <v>2</v>
      </c>
      <c r="B20" t="s">
        <v>1839</v>
      </c>
      <c r="C20" t="s">
        <v>1818</v>
      </c>
      <c r="D20" t="s">
        <v>1863</v>
      </c>
      <c r="E20">
        <v>90030073</v>
      </c>
      <c r="F20" t="s">
        <v>1872</v>
      </c>
    </row>
    <row r="21" spans="1:6">
      <c r="A21">
        <v>2</v>
      </c>
      <c r="B21" t="s">
        <v>1191</v>
      </c>
      <c r="C21" t="s">
        <v>1190</v>
      </c>
      <c r="D21" t="s">
        <v>1189</v>
      </c>
      <c r="E21">
        <v>85010037</v>
      </c>
      <c r="F21" t="s">
        <v>1188</v>
      </c>
    </row>
    <row r="22" spans="1:6">
      <c r="A22">
        <v>2</v>
      </c>
      <c r="B22" t="s">
        <v>1906</v>
      </c>
      <c r="C22" t="s">
        <v>1905</v>
      </c>
      <c r="D22" t="s">
        <v>1939</v>
      </c>
      <c r="E22">
        <v>91010056</v>
      </c>
      <c r="F22" t="s">
        <v>1938</v>
      </c>
    </row>
    <row r="23" spans="1:6">
      <c r="A23">
        <v>2</v>
      </c>
      <c r="B23" t="s">
        <v>1356</v>
      </c>
      <c r="C23" t="s">
        <v>1355</v>
      </c>
      <c r="D23" t="s">
        <v>1475</v>
      </c>
      <c r="E23">
        <v>82010153</v>
      </c>
      <c r="F23" t="s">
        <v>1482</v>
      </c>
    </row>
    <row r="24" spans="1:6">
      <c r="A24">
        <v>2</v>
      </c>
      <c r="B24" t="s">
        <v>1839</v>
      </c>
      <c r="C24" t="s">
        <v>1818</v>
      </c>
      <c r="D24" t="s">
        <v>1875</v>
      </c>
      <c r="E24">
        <v>90030096</v>
      </c>
      <c r="F24" t="s">
        <v>1879</v>
      </c>
    </row>
    <row r="25" spans="1:6">
      <c r="A25">
        <v>2</v>
      </c>
      <c r="B25" t="s">
        <v>1839</v>
      </c>
      <c r="C25" t="s">
        <v>1818</v>
      </c>
      <c r="D25" t="s">
        <v>1875</v>
      </c>
      <c r="E25">
        <v>90030105</v>
      </c>
      <c r="F25" t="s">
        <v>1881</v>
      </c>
    </row>
    <row r="26" spans="1:6">
      <c r="A26">
        <v>2</v>
      </c>
      <c r="B26" t="s">
        <v>1808</v>
      </c>
      <c r="C26" t="s">
        <v>1802</v>
      </c>
      <c r="D26" t="s">
        <v>1807</v>
      </c>
      <c r="E26">
        <v>95020029</v>
      </c>
      <c r="F26" t="s">
        <v>1806</v>
      </c>
    </row>
    <row r="27" spans="1:6">
      <c r="A27">
        <v>2</v>
      </c>
      <c r="B27" t="s">
        <v>1706</v>
      </c>
      <c r="C27" t="s">
        <v>1705</v>
      </c>
      <c r="D27" t="s">
        <v>1740</v>
      </c>
      <c r="E27">
        <v>93010160</v>
      </c>
      <c r="F27" t="s">
        <v>1743</v>
      </c>
    </row>
    <row r="28" spans="1:6">
      <c r="A28">
        <v>2</v>
      </c>
      <c r="B28" t="s">
        <v>1819</v>
      </c>
      <c r="C28" t="s">
        <v>1818</v>
      </c>
      <c r="D28" t="s">
        <v>1831</v>
      </c>
      <c r="E28">
        <v>90020096</v>
      </c>
      <c r="F28" t="s">
        <v>1830</v>
      </c>
    </row>
    <row r="29" spans="1:6">
      <c r="A29">
        <v>2</v>
      </c>
      <c r="B29" t="s">
        <v>1259</v>
      </c>
      <c r="C29" t="s">
        <v>1258</v>
      </c>
      <c r="D29" t="s">
        <v>1330</v>
      </c>
      <c r="E29">
        <v>81010219</v>
      </c>
      <c r="F29" t="s">
        <v>1349</v>
      </c>
    </row>
    <row r="30" spans="1:6">
      <c r="A30">
        <v>2</v>
      </c>
      <c r="B30" t="s">
        <v>1356</v>
      </c>
      <c r="C30" t="s">
        <v>1355</v>
      </c>
      <c r="D30" t="s">
        <v>1475</v>
      </c>
      <c r="E30">
        <v>82010151</v>
      </c>
      <c r="F30" t="s">
        <v>1480</v>
      </c>
    </row>
    <row r="31" spans="1:6">
      <c r="A31">
        <v>2</v>
      </c>
      <c r="B31" t="s">
        <v>1632</v>
      </c>
      <c r="C31" t="s">
        <v>1232</v>
      </c>
      <c r="D31" t="s">
        <v>1648</v>
      </c>
      <c r="E31">
        <v>80030112</v>
      </c>
      <c r="F31" t="s">
        <v>1650</v>
      </c>
    </row>
    <row r="32" spans="1:6">
      <c r="A32">
        <v>2</v>
      </c>
      <c r="B32" t="s">
        <v>1819</v>
      </c>
      <c r="C32" t="s">
        <v>1818</v>
      </c>
      <c r="D32" t="s">
        <v>1831</v>
      </c>
      <c r="E32">
        <v>90020098</v>
      </c>
      <c r="F32" t="s">
        <v>1833</v>
      </c>
    </row>
    <row r="33" spans="1:6">
      <c r="A33">
        <v>2</v>
      </c>
      <c r="B33" t="s">
        <v>1259</v>
      </c>
      <c r="C33" t="s">
        <v>1258</v>
      </c>
      <c r="D33" t="s">
        <v>1271</v>
      </c>
      <c r="E33">
        <v>81010079</v>
      </c>
      <c r="F33" t="s">
        <v>1273</v>
      </c>
    </row>
    <row r="34" spans="1:6">
      <c r="A34">
        <v>2</v>
      </c>
      <c r="B34" t="s">
        <v>1906</v>
      </c>
      <c r="C34" t="s">
        <v>1905</v>
      </c>
      <c r="D34" t="s">
        <v>1961</v>
      </c>
      <c r="E34">
        <v>91010123</v>
      </c>
      <c r="F34" t="s">
        <v>1978</v>
      </c>
    </row>
    <row r="35" spans="1:6">
      <c r="A35">
        <v>2</v>
      </c>
      <c r="B35" t="s">
        <v>1906</v>
      </c>
      <c r="C35" t="s">
        <v>1905</v>
      </c>
      <c r="D35" t="s">
        <v>1904</v>
      </c>
      <c r="E35">
        <v>91010007</v>
      </c>
      <c r="F35" t="s">
        <v>1910</v>
      </c>
    </row>
    <row r="36" spans="1:6">
      <c r="A36">
        <v>2</v>
      </c>
      <c r="B36" t="s">
        <v>1259</v>
      </c>
      <c r="C36" t="s">
        <v>1258</v>
      </c>
      <c r="D36" t="s">
        <v>1330</v>
      </c>
      <c r="E36">
        <v>81010196</v>
      </c>
      <c r="F36" t="s">
        <v>1329</v>
      </c>
    </row>
    <row r="37" spans="1:6">
      <c r="A37">
        <v>2</v>
      </c>
      <c r="B37" t="s">
        <v>1632</v>
      </c>
      <c r="C37" t="s">
        <v>1232</v>
      </c>
      <c r="D37" t="s">
        <v>1669</v>
      </c>
      <c r="E37">
        <v>80030208</v>
      </c>
      <c r="F37" t="s">
        <v>1668</v>
      </c>
    </row>
    <row r="38" spans="1:6">
      <c r="A38">
        <v>2</v>
      </c>
      <c r="B38" t="s">
        <v>1259</v>
      </c>
      <c r="C38" t="s">
        <v>1258</v>
      </c>
      <c r="D38" t="s">
        <v>1330</v>
      </c>
      <c r="E38">
        <v>81010197</v>
      </c>
      <c r="F38" t="s">
        <v>1332</v>
      </c>
    </row>
    <row r="39" spans="1:6">
      <c r="A39">
        <v>2</v>
      </c>
      <c r="B39" t="s">
        <v>1356</v>
      </c>
      <c r="C39" t="s">
        <v>1355</v>
      </c>
      <c r="D39" t="s">
        <v>1409</v>
      </c>
      <c r="E39">
        <v>82010051</v>
      </c>
      <c r="F39" t="s">
        <v>1408</v>
      </c>
    </row>
    <row r="40" spans="1:6">
      <c r="A40">
        <v>2</v>
      </c>
      <c r="B40" t="s">
        <v>1196</v>
      </c>
      <c r="C40" t="s">
        <v>1195</v>
      </c>
      <c r="D40" t="s">
        <v>1218</v>
      </c>
      <c r="E40">
        <v>86010116</v>
      </c>
      <c r="F40" t="s">
        <v>1217</v>
      </c>
    </row>
    <row r="41" spans="1:6">
      <c r="A41">
        <v>2</v>
      </c>
      <c r="B41" t="s">
        <v>2011</v>
      </c>
      <c r="C41" t="s">
        <v>2010</v>
      </c>
      <c r="D41" t="s">
        <v>2041</v>
      </c>
      <c r="E41">
        <v>92010071</v>
      </c>
      <c r="F41" t="s">
        <v>2056</v>
      </c>
    </row>
    <row r="42" spans="1:6">
      <c r="A42">
        <v>2</v>
      </c>
      <c r="B42" t="s">
        <v>1233</v>
      </c>
      <c r="C42" t="s">
        <v>1232</v>
      </c>
      <c r="D42" t="s">
        <v>1238</v>
      </c>
      <c r="E42">
        <v>80040086</v>
      </c>
      <c r="F42" t="s">
        <v>1240</v>
      </c>
    </row>
    <row r="43" spans="1:6">
      <c r="A43">
        <v>2</v>
      </c>
      <c r="B43" t="s">
        <v>2011</v>
      </c>
      <c r="C43" t="s">
        <v>2010</v>
      </c>
      <c r="D43" t="s">
        <v>2072</v>
      </c>
      <c r="E43">
        <v>92010125</v>
      </c>
      <c r="F43" t="s">
        <v>2090</v>
      </c>
    </row>
    <row r="44" spans="1:6">
      <c r="A44">
        <v>2</v>
      </c>
      <c r="B44" t="s">
        <v>1839</v>
      </c>
      <c r="C44" t="s">
        <v>1818</v>
      </c>
      <c r="D44" t="s">
        <v>1875</v>
      </c>
      <c r="E44">
        <v>90030127</v>
      </c>
      <c r="F44" t="s">
        <v>1665</v>
      </c>
    </row>
    <row r="45" spans="1:6">
      <c r="A45">
        <v>2</v>
      </c>
      <c r="B45" t="s">
        <v>1259</v>
      </c>
      <c r="C45" t="s">
        <v>1258</v>
      </c>
      <c r="D45" t="s">
        <v>1267</v>
      </c>
      <c r="E45">
        <v>81010049</v>
      </c>
      <c r="F45" t="s">
        <v>1266</v>
      </c>
    </row>
    <row r="46" spans="1:6">
      <c r="A46">
        <v>2</v>
      </c>
      <c r="B46" t="s">
        <v>1259</v>
      </c>
      <c r="C46" t="s">
        <v>1258</v>
      </c>
      <c r="D46" t="s">
        <v>1298</v>
      </c>
      <c r="E46">
        <v>81010129</v>
      </c>
      <c r="F46" t="s">
        <v>1297</v>
      </c>
    </row>
    <row r="47" spans="1:6">
      <c r="A47">
        <v>2</v>
      </c>
      <c r="B47" t="s">
        <v>1259</v>
      </c>
      <c r="C47" t="s">
        <v>1258</v>
      </c>
      <c r="D47" t="s">
        <v>1279</v>
      </c>
      <c r="E47">
        <v>81010114</v>
      </c>
      <c r="F47" t="s">
        <v>1290</v>
      </c>
    </row>
    <row r="48" spans="1:6">
      <c r="A48">
        <v>2</v>
      </c>
      <c r="B48" t="s">
        <v>1356</v>
      </c>
      <c r="C48" t="s">
        <v>1355</v>
      </c>
      <c r="D48" t="s">
        <v>1409</v>
      </c>
      <c r="E48">
        <v>82010063</v>
      </c>
      <c r="F48" t="s">
        <v>1422</v>
      </c>
    </row>
    <row r="49" spans="1:6">
      <c r="A49">
        <v>2</v>
      </c>
      <c r="B49" t="s">
        <v>1524</v>
      </c>
      <c r="C49" t="s">
        <v>1232</v>
      </c>
      <c r="D49" t="s">
        <v>1523</v>
      </c>
      <c r="E49">
        <v>80010039</v>
      </c>
      <c r="F49" t="s">
        <v>1553</v>
      </c>
    </row>
    <row r="50" spans="1:6">
      <c r="A50">
        <v>2</v>
      </c>
      <c r="B50" t="s">
        <v>1906</v>
      </c>
      <c r="C50" t="s">
        <v>1905</v>
      </c>
      <c r="D50" t="s">
        <v>1904</v>
      </c>
      <c r="E50">
        <v>91010017</v>
      </c>
      <c r="F50" t="s">
        <v>1915</v>
      </c>
    </row>
    <row r="51" spans="1:6">
      <c r="A51">
        <v>2</v>
      </c>
      <c r="B51" t="s">
        <v>1225</v>
      </c>
      <c r="C51" t="s">
        <v>1195</v>
      </c>
      <c r="D51" t="s">
        <v>1511</v>
      </c>
      <c r="E51">
        <v>86020091</v>
      </c>
      <c r="F51" t="s">
        <v>1515</v>
      </c>
    </row>
    <row r="52" spans="1:6">
      <c r="A52">
        <v>2</v>
      </c>
      <c r="B52" t="s">
        <v>1259</v>
      </c>
      <c r="C52" t="s">
        <v>1258</v>
      </c>
      <c r="D52" t="s">
        <v>1279</v>
      </c>
      <c r="E52">
        <v>81010091</v>
      </c>
      <c r="F52" t="s">
        <v>1278</v>
      </c>
    </row>
    <row r="53" spans="1:6">
      <c r="A53">
        <v>2</v>
      </c>
      <c r="B53" t="s">
        <v>1259</v>
      </c>
      <c r="C53" t="s">
        <v>1258</v>
      </c>
      <c r="D53" t="s">
        <v>1279</v>
      </c>
      <c r="E53">
        <v>81010092</v>
      </c>
      <c r="F53" t="s">
        <v>1281</v>
      </c>
    </row>
    <row r="54" spans="1:6">
      <c r="A54">
        <v>2</v>
      </c>
      <c r="B54" t="s">
        <v>1779</v>
      </c>
      <c r="C54" t="s">
        <v>1778</v>
      </c>
      <c r="D54" t="s">
        <v>1777</v>
      </c>
      <c r="E54">
        <v>94010060</v>
      </c>
      <c r="F54" t="s">
        <v>1776</v>
      </c>
    </row>
    <row r="55" spans="1:6">
      <c r="A55">
        <v>2</v>
      </c>
      <c r="B55" t="s">
        <v>1906</v>
      </c>
      <c r="C55" t="s">
        <v>1905</v>
      </c>
      <c r="D55" t="s">
        <v>1951</v>
      </c>
      <c r="E55">
        <v>91010080</v>
      </c>
      <c r="F55" t="s">
        <v>1953</v>
      </c>
    </row>
    <row r="56" spans="1:6">
      <c r="A56">
        <v>2</v>
      </c>
      <c r="B56" t="s">
        <v>1839</v>
      </c>
      <c r="C56" t="s">
        <v>1818</v>
      </c>
      <c r="D56" t="s">
        <v>1838</v>
      </c>
      <c r="E56">
        <v>90030025</v>
      </c>
      <c r="F56" t="s">
        <v>1851</v>
      </c>
    </row>
    <row r="57" spans="1:6">
      <c r="A57">
        <v>2</v>
      </c>
      <c r="B57" t="s">
        <v>2011</v>
      </c>
      <c r="C57" t="s">
        <v>2010</v>
      </c>
      <c r="D57" t="s">
        <v>2072</v>
      </c>
      <c r="E57">
        <v>92010096</v>
      </c>
      <c r="F57" t="s">
        <v>1752</v>
      </c>
    </row>
    <row r="58" spans="1:6">
      <c r="A58">
        <v>2</v>
      </c>
      <c r="B58" t="s">
        <v>1706</v>
      </c>
      <c r="C58" t="s">
        <v>1705</v>
      </c>
      <c r="D58" t="s">
        <v>1740</v>
      </c>
      <c r="E58">
        <v>93010175</v>
      </c>
      <c r="F58" t="s">
        <v>1752</v>
      </c>
    </row>
    <row r="59" spans="1:6">
      <c r="A59">
        <v>2</v>
      </c>
      <c r="B59" t="s">
        <v>1706</v>
      </c>
      <c r="C59" t="s">
        <v>1705</v>
      </c>
      <c r="D59" t="s">
        <v>1710</v>
      </c>
      <c r="E59">
        <v>93010093</v>
      </c>
      <c r="F59" t="s">
        <v>1729</v>
      </c>
    </row>
    <row r="60" spans="1:6">
      <c r="A60">
        <v>2</v>
      </c>
      <c r="B60" t="s">
        <v>1906</v>
      </c>
      <c r="C60" t="s">
        <v>1905</v>
      </c>
      <c r="D60" t="s">
        <v>1961</v>
      </c>
      <c r="E60">
        <v>91010096</v>
      </c>
      <c r="F60" t="s">
        <v>1960</v>
      </c>
    </row>
    <row r="61" spans="1:6">
      <c r="A61">
        <v>2</v>
      </c>
      <c r="B61" t="s">
        <v>1356</v>
      </c>
      <c r="C61" t="s">
        <v>1355</v>
      </c>
      <c r="D61" t="s">
        <v>1460</v>
      </c>
      <c r="E61">
        <v>82010123</v>
      </c>
      <c r="F61" t="s">
        <v>1459</v>
      </c>
    </row>
    <row r="62" spans="1:6">
      <c r="A62">
        <v>2</v>
      </c>
      <c r="B62" t="s">
        <v>1906</v>
      </c>
      <c r="C62" t="s">
        <v>1905</v>
      </c>
      <c r="D62" t="s">
        <v>1904</v>
      </c>
      <c r="E62">
        <v>91010027</v>
      </c>
      <c r="F62" t="s">
        <v>1922</v>
      </c>
    </row>
    <row r="63" spans="1:6">
      <c r="A63">
        <v>2</v>
      </c>
      <c r="B63" t="s">
        <v>1906</v>
      </c>
      <c r="C63" t="s">
        <v>1905</v>
      </c>
      <c r="D63" t="s">
        <v>1961</v>
      </c>
      <c r="E63">
        <v>91010119</v>
      </c>
      <c r="F63" t="s">
        <v>1976</v>
      </c>
    </row>
    <row r="64" spans="1:6">
      <c r="A64">
        <v>2</v>
      </c>
      <c r="B64" t="s">
        <v>1839</v>
      </c>
      <c r="C64" t="s">
        <v>1818</v>
      </c>
      <c r="D64" t="s">
        <v>1838</v>
      </c>
      <c r="E64">
        <v>90030008</v>
      </c>
      <c r="F64" t="s">
        <v>1842</v>
      </c>
    </row>
    <row r="65" spans="1:6">
      <c r="A65">
        <v>2</v>
      </c>
      <c r="B65" t="s">
        <v>1151</v>
      </c>
      <c r="C65" t="s">
        <v>1147</v>
      </c>
      <c r="D65" t="s">
        <v>1171</v>
      </c>
      <c r="E65">
        <v>84030092</v>
      </c>
      <c r="F65" t="s">
        <v>1176</v>
      </c>
    </row>
    <row r="66" spans="1:6">
      <c r="A66">
        <v>2</v>
      </c>
      <c r="B66" t="s">
        <v>1233</v>
      </c>
      <c r="C66" t="s">
        <v>1232</v>
      </c>
      <c r="D66" t="s">
        <v>1689</v>
      </c>
      <c r="E66">
        <v>80040003</v>
      </c>
      <c r="F66" t="s">
        <v>1688</v>
      </c>
    </row>
    <row r="67" spans="1:6">
      <c r="A67">
        <v>2</v>
      </c>
      <c r="B67" t="s">
        <v>1233</v>
      </c>
      <c r="C67" t="s">
        <v>1232</v>
      </c>
      <c r="D67" t="s">
        <v>1249</v>
      </c>
      <c r="E67">
        <v>80040148</v>
      </c>
      <c r="F67" t="s">
        <v>1254</v>
      </c>
    </row>
    <row r="68" spans="1:6">
      <c r="A68">
        <v>2</v>
      </c>
      <c r="B68" t="s">
        <v>1151</v>
      </c>
      <c r="C68" t="s">
        <v>1147</v>
      </c>
      <c r="D68" t="s">
        <v>1167</v>
      </c>
      <c r="E68">
        <v>84030066</v>
      </c>
      <c r="F68" t="s">
        <v>1166</v>
      </c>
    </row>
    <row r="69" spans="1:6">
      <c r="A69">
        <v>2</v>
      </c>
      <c r="B69" t="s">
        <v>1356</v>
      </c>
      <c r="C69" t="s">
        <v>1355</v>
      </c>
      <c r="D69" t="s">
        <v>1460</v>
      </c>
      <c r="E69">
        <v>82010127</v>
      </c>
      <c r="F69" t="s">
        <v>1465</v>
      </c>
    </row>
    <row r="70" spans="1:6">
      <c r="A70">
        <v>2</v>
      </c>
      <c r="B70" t="s">
        <v>1356</v>
      </c>
      <c r="C70" t="s">
        <v>1355</v>
      </c>
      <c r="D70" t="s">
        <v>1409</v>
      </c>
      <c r="E70">
        <v>82010081</v>
      </c>
      <c r="F70" t="s">
        <v>1434</v>
      </c>
    </row>
    <row r="71" spans="1:6">
      <c r="A71">
        <v>2</v>
      </c>
      <c r="B71" t="s">
        <v>1632</v>
      </c>
      <c r="C71" t="s">
        <v>1232</v>
      </c>
      <c r="D71" t="s">
        <v>1637</v>
      </c>
      <c r="E71">
        <v>80030048</v>
      </c>
      <c r="F71" t="s">
        <v>1639</v>
      </c>
    </row>
    <row r="72" spans="1:6">
      <c r="A72">
        <v>2</v>
      </c>
      <c r="B72" t="s">
        <v>1148</v>
      </c>
      <c r="C72" t="s">
        <v>1147</v>
      </c>
      <c r="D72" t="s">
        <v>1146</v>
      </c>
      <c r="E72">
        <v>84020170</v>
      </c>
      <c r="F72" t="s">
        <v>282</v>
      </c>
    </row>
    <row r="73" spans="1:6">
      <c r="A73">
        <v>2</v>
      </c>
      <c r="B73" t="s">
        <v>1225</v>
      </c>
      <c r="C73" t="s">
        <v>1195</v>
      </c>
      <c r="D73" t="s">
        <v>1511</v>
      </c>
      <c r="E73">
        <v>86020082</v>
      </c>
      <c r="F73" t="s">
        <v>1510</v>
      </c>
    </row>
    <row r="74" spans="1:6">
      <c r="A74">
        <v>2</v>
      </c>
      <c r="B74" t="s">
        <v>2011</v>
      </c>
      <c r="C74" t="s">
        <v>2010</v>
      </c>
      <c r="D74" t="s">
        <v>2009</v>
      </c>
      <c r="E74">
        <v>92010052</v>
      </c>
      <c r="F74" t="s">
        <v>2039</v>
      </c>
    </row>
    <row r="75" spans="1:6">
      <c r="A75">
        <v>2</v>
      </c>
      <c r="B75" t="s">
        <v>1906</v>
      </c>
      <c r="C75" t="s">
        <v>1905</v>
      </c>
      <c r="D75" t="s">
        <v>1961</v>
      </c>
      <c r="E75">
        <v>91010136</v>
      </c>
      <c r="F75" t="s">
        <v>1988</v>
      </c>
    </row>
    <row r="76" spans="1:6">
      <c r="A76">
        <v>2</v>
      </c>
      <c r="B76" t="s">
        <v>1906</v>
      </c>
      <c r="C76" t="s">
        <v>1905</v>
      </c>
      <c r="D76" t="s">
        <v>1904</v>
      </c>
      <c r="E76">
        <v>91010023</v>
      </c>
      <c r="F76" t="s">
        <v>1917</v>
      </c>
    </row>
    <row r="77" spans="1:6">
      <c r="A77">
        <v>2</v>
      </c>
      <c r="B77" t="s">
        <v>1779</v>
      </c>
      <c r="C77" t="s">
        <v>1778</v>
      </c>
      <c r="D77" t="s">
        <v>1777</v>
      </c>
      <c r="E77">
        <v>94010083</v>
      </c>
      <c r="F77" t="s">
        <v>1791</v>
      </c>
    </row>
    <row r="78" spans="1:6">
      <c r="A78">
        <v>2</v>
      </c>
      <c r="B78" t="s">
        <v>1906</v>
      </c>
      <c r="C78" t="s">
        <v>1905</v>
      </c>
      <c r="D78" t="s">
        <v>1904</v>
      </c>
      <c r="E78">
        <v>91010028</v>
      </c>
      <c r="F78" t="s">
        <v>1925</v>
      </c>
    </row>
    <row r="79" spans="1:6">
      <c r="A79">
        <v>2</v>
      </c>
      <c r="B79" t="s">
        <v>1151</v>
      </c>
      <c r="C79" t="s">
        <v>1147</v>
      </c>
      <c r="D79" t="s">
        <v>1150</v>
      </c>
      <c r="E79">
        <v>84030023</v>
      </c>
      <c r="F79" t="s">
        <v>1154</v>
      </c>
    </row>
    <row r="80" spans="1:6">
      <c r="A80">
        <v>2</v>
      </c>
      <c r="B80" t="s">
        <v>1808</v>
      </c>
      <c r="C80" t="s">
        <v>1802</v>
      </c>
      <c r="D80" t="s">
        <v>1813</v>
      </c>
      <c r="E80">
        <v>95020100</v>
      </c>
      <c r="F80" t="s">
        <v>1812</v>
      </c>
    </row>
    <row r="81" spans="1:6">
      <c r="A81">
        <v>2</v>
      </c>
      <c r="B81" t="s">
        <v>1524</v>
      </c>
      <c r="C81" t="s">
        <v>1232</v>
      </c>
      <c r="D81" t="s">
        <v>1577</v>
      </c>
      <c r="E81">
        <v>80010083</v>
      </c>
      <c r="F81" t="s">
        <v>1582</v>
      </c>
    </row>
    <row r="82" spans="1:6">
      <c r="A82">
        <v>2</v>
      </c>
      <c r="B82" t="s">
        <v>1259</v>
      </c>
      <c r="C82" t="s">
        <v>1258</v>
      </c>
      <c r="D82" t="s">
        <v>1330</v>
      </c>
      <c r="E82">
        <v>81010207</v>
      </c>
      <c r="F82" t="s">
        <v>1338</v>
      </c>
    </row>
    <row r="83" spans="1:6">
      <c r="A83">
        <v>2</v>
      </c>
      <c r="B83" t="s">
        <v>1259</v>
      </c>
      <c r="C83" t="s">
        <v>1258</v>
      </c>
      <c r="D83" t="s">
        <v>1330</v>
      </c>
      <c r="E83">
        <v>81010198</v>
      </c>
      <c r="F83" t="s">
        <v>1333</v>
      </c>
    </row>
    <row r="84" spans="1:6">
      <c r="A84">
        <v>2</v>
      </c>
      <c r="B84" t="s">
        <v>1356</v>
      </c>
      <c r="C84" t="s">
        <v>1355</v>
      </c>
      <c r="D84" t="s">
        <v>1382</v>
      </c>
      <c r="E84">
        <v>82010027</v>
      </c>
      <c r="F84" t="s">
        <v>1388</v>
      </c>
    </row>
    <row r="85" spans="1:6">
      <c r="A85">
        <v>2</v>
      </c>
      <c r="B85" t="s">
        <v>1839</v>
      </c>
      <c r="C85" t="s">
        <v>1818</v>
      </c>
      <c r="D85" t="s">
        <v>1838</v>
      </c>
      <c r="E85">
        <v>90030036</v>
      </c>
      <c r="F85" t="s">
        <v>1855</v>
      </c>
    </row>
    <row r="86" spans="1:6">
      <c r="A86">
        <v>2</v>
      </c>
      <c r="B86" t="s">
        <v>1706</v>
      </c>
      <c r="C86" t="s">
        <v>1705</v>
      </c>
      <c r="D86" t="s">
        <v>1732</v>
      </c>
      <c r="E86">
        <v>93010094</v>
      </c>
      <c r="F86" t="s">
        <v>1731</v>
      </c>
    </row>
    <row r="87" spans="1:6">
      <c r="A87">
        <v>2</v>
      </c>
      <c r="B87" t="s">
        <v>1614</v>
      </c>
      <c r="C87" t="s">
        <v>1232</v>
      </c>
      <c r="D87" t="s">
        <v>1628</v>
      </c>
      <c r="E87">
        <v>80020206</v>
      </c>
      <c r="F87" t="s">
        <v>1627</v>
      </c>
    </row>
    <row r="88" spans="1:6">
      <c r="A88">
        <v>2</v>
      </c>
      <c r="B88" t="s">
        <v>2011</v>
      </c>
      <c r="C88" t="s">
        <v>2010</v>
      </c>
      <c r="D88" t="s">
        <v>2009</v>
      </c>
      <c r="E88">
        <v>92010049</v>
      </c>
      <c r="F88" t="s">
        <v>391</v>
      </c>
    </row>
    <row r="89" spans="1:6">
      <c r="A89">
        <v>2</v>
      </c>
      <c r="B89" t="s">
        <v>1706</v>
      </c>
      <c r="C89" t="s">
        <v>1705</v>
      </c>
      <c r="D89" t="s">
        <v>1710</v>
      </c>
      <c r="E89">
        <v>93010088</v>
      </c>
      <c r="F89" t="s">
        <v>391</v>
      </c>
    </row>
    <row r="90" spans="1:6">
      <c r="A90">
        <v>2</v>
      </c>
      <c r="B90" t="s">
        <v>1259</v>
      </c>
      <c r="C90" t="s">
        <v>1258</v>
      </c>
      <c r="D90" t="s">
        <v>1279</v>
      </c>
      <c r="E90">
        <v>81010118</v>
      </c>
      <c r="F90" t="s">
        <v>1291</v>
      </c>
    </row>
    <row r="91" spans="1:6">
      <c r="A91">
        <v>2</v>
      </c>
      <c r="B91" t="s">
        <v>1819</v>
      </c>
      <c r="C91" t="s">
        <v>1818</v>
      </c>
      <c r="D91" t="s">
        <v>1831</v>
      </c>
      <c r="E91">
        <v>90020097</v>
      </c>
      <c r="F91" t="s">
        <v>1832</v>
      </c>
    </row>
    <row r="92" spans="1:6">
      <c r="A92">
        <v>2</v>
      </c>
      <c r="B92" t="s">
        <v>1356</v>
      </c>
      <c r="C92" t="s">
        <v>1355</v>
      </c>
      <c r="D92" t="s">
        <v>1382</v>
      </c>
      <c r="E92">
        <v>82010034</v>
      </c>
      <c r="F92" t="s">
        <v>1394</v>
      </c>
    </row>
    <row r="93" spans="1:6">
      <c r="A93">
        <v>2</v>
      </c>
      <c r="B93" t="s">
        <v>1233</v>
      </c>
      <c r="C93" t="s">
        <v>1232</v>
      </c>
      <c r="D93" t="s">
        <v>1238</v>
      </c>
      <c r="E93">
        <v>80040087</v>
      </c>
      <c r="F93" t="s">
        <v>1242</v>
      </c>
    </row>
    <row r="94" spans="1:6">
      <c r="A94">
        <v>2</v>
      </c>
      <c r="B94" t="s">
        <v>2011</v>
      </c>
      <c r="C94" t="s">
        <v>2010</v>
      </c>
      <c r="D94" t="s">
        <v>2041</v>
      </c>
      <c r="E94">
        <v>92010057</v>
      </c>
      <c r="F94" t="s">
        <v>2044</v>
      </c>
    </row>
    <row r="95" spans="1:6">
      <c r="A95">
        <v>2</v>
      </c>
      <c r="B95" t="s">
        <v>1259</v>
      </c>
      <c r="C95" t="s">
        <v>1258</v>
      </c>
      <c r="D95" t="s">
        <v>1279</v>
      </c>
      <c r="E95">
        <v>81010093</v>
      </c>
      <c r="F95" t="s">
        <v>1282</v>
      </c>
    </row>
    <row r="96" spans="1:6">
      <c r="A96">
        <v>2</v>
      </c>
      <c r="B96" t="s">
        <v>1356</v>
      </c>
      <c r="C96" t="s">
        <v>1355</v>
      </c>
      <c r="D96" t="s">
        <v>1382</v>
      </c>
      <c r="E96">
        <v>82010028</v>
      </c>
      <c r="F96" t="s">
        <v>1391</v>
      </c>
    </row>
    <row r="97" spans="1:6">
      <c r="A97">
        <v>2</v>
      </c>
      <c r="B97" t="s">
        <v>2011</v>
      </c>
      <c r="C97" t="s">
        <v>2010</v>
      </c>
      <c r="D97" t="s">
        <v>2041</v>
      </c>
      <c r="E97">
        <v>92010063</v>
      </c>
      <c r="F97" t="s">
        <v>2049</v>
      </c>
    </row>
    <row r="98" spans="1:6">
      <c r="A98">
        <v>2</v>
      </c>
      <c r="B98" t="s">
        <v>1259</v>
      </c>
      <c r="C98" t="s">
        <v>1258</v>
      </c>
      <c r="D98" t="s">
        <v>1316</v>
      </c>
      <c r="E98">
        <v>81010162</v>
      </c>
      <c r="F98" t="s">
        <v>1315</v>
      </c>
    </row>
    <row r="99" spans="1:6">
      <c r="A99">
        <v>2</v>
      </c>
      <c r="B99" t="s">
        <v>1259</v>
      </c>
      <c r="C99" t="s">
        <v>1258</v>
      </c>
      <c r="D99" t="s">
        <v>1257</v>
      </c>
      <c r="E99">
        <v>81010031</v>
      </c>
      <c r="F99" t="s">
        <v>1263</v>
      </c>
    </row>
    <row r="100" spans="1:6">
      <c r="A100">
        <v>2</v>
      </c>
      <c r="B100" t="s">
        <v>1259</v>
      </c>
      <c r="C100" t="s">
        <v>1258</v>
      </c>
      <c r="D100" t="s">
        <v>1298</v>
      </c>
      <c r="E100">
        <v>81010132</v>
      </c>
      <c r="F100" t="s">
        <v>1301</v>
      </c>
    </row>
    <row r="101" spans="1:6">
      <c r="A101">
        <v>2</v>
      </c>
      <c r="B101" t="s">
        <v>1259</v>
      </c>
      <c r="C101" t="s">
        <v>1258</v>
      </c>
      <c r="D101" t="s">
        <v>1330</v>
      </c>
      <c r="E101">
        <v>81010213</v>
      </c>
      <c r="F101" t="s">
        <v>1344</v>
      </c>
    </row>
    <row r="102" spans="1:6">
      <c r="A102">
        <v>2</v>
      </c>
      <c r="B102" t="s">
        <v>1614</v>
      </c>
      <c r="C102" t="s">
        <v>1232</v>
      </c>
      <c r="D102" t="s">
        <v>1613</v>
      </c>
      <c r="E102">
        <v>80020038</v>
      </c>
      <c r="F102" t="s">
        <v>1612</v>
      </c>
    </row>
    <row r="103" spans="1:6">
      <c r="A103">
        <v>2</v>
      </c>
      <c r="B103" t="s">
        <v>1259</v>
      </c>
      <c r="C103" t="s">
        <v>1258</v>
      </c>
      <c r="D103" t="s">
        <v>1330</v>
      </c>
      <c r="E103">
        <v>81010203</v>
      </c>
      <c r="F103" t="s">
        <v>1336</v>
      </c>
    </row>
    <row r="104" spans="1:6">
      <c r="A104">
        <v>2</v>
      </c>
      <c r="B104" t="s">
        <v>1356</v>
      </c>
      <c r="C104" t="s">
        <v>1355</v>
      </c>
      <c r="D104" t="s">
        <v>1475</v>
      </c>
      <c r="E104">
        <v>82010170</v>
      </c>
      <c r="F104" t="s">
        <v>1487</v>
      </c>
    </row>
    <row r="105" spans="1:6">
      <c r="A105">
        <v>2</v>
      </c>
      <c r="B105" t="s">
        <v>1259</v>
      </c>
      <c r="C105" t="s">
        <v>1258</v>
      </c>
      <c r="D105" t="s">
        <v>1330</v>
      </c>
      <c r="E105">
        <v>81010200</v>
      </c>
      <c r="F105" t="s">
        <v>1334</v>
      </c>
    </row>
    <row r="106" spans="1:6">
      <c r="A106">
        <v>2</v>
      </c>
      <c r="B106" t="s">
        <v>1356</v>
      </c>
      <c r="C106" t="s">
        <v>1355</v>
      </c>
      <c r="D106" t="s">
        <v>1409</v>
      </c>
      <c r="E106">
        <v>82010078</v>
      </c>
      <c r="F106" t="s">
        <v>1334</v>
      </c>
    </row>
    <row r="107" spans="1:6">
      <c r="A107">
        <v>2</v>
      </c>
      <c r="B107" t="s">
        <v>1259</v>
      </c>
      <c r="C107" t="s">
        <v>1258</v>
      </c>
      <c r="D107" t="s">
        <v>1330</v>
      </c>
      <c r="E107">
        <v>81010210</v>
      </c>
      <c r="F107" t="s">
        <v>1341</v>
      </c>
    </row>
    <row r="108" spans="1:6">
      <c r="A108">
        <v>2</v>
      </c>
      <c r="B108" t="s">
        <v>1839</v>
      </c>
      <c r="C108" t="s">
        <v>1818</v>
      </c>
      <c r="D108" t="s">
        <v>1875</v>
      </c>
      <c r="E108">
        <v>90030119</v>
      </c>
      <c r="F108" t="s">
        <v>1886</v>
      </c>
    </row>
    <row r="109" spans="1:6">
      <c r="A109">
        <v>2</v>
      </c>
      <c r="B109" t="s">
        <v>1151</v>
      </c>
      <c r="C109" t="s">
        <v>1147</v>
      </c>
      <c r="D109" t="s">
        <v>1171</v>
      </c>
      <c r="E109">
        <v>84030088</v>
      </c>
      <c r="F109" t="s">
        <v>1174</v>
      </c>
    </row>
    <row r="110" spans="1:6">
      <c r="A110">
        <v>2</v>
      </c>
      <c r="B110" t="s">
        <v>1259</v>
      </c>
      <c r="C110" t="s">
        <v>1258</v>
      </c>
      <c r="D110" t="s">
        <v>1279</v>
      </c>
      <c r="E110">
        <v>81010124</v>
      </c>
      <c r="F110" t="s">
        <v>1295</v>
      </c>
    </row>
    <row r="111" spans="1:6">
      <c r="A111">
        <v>2</v>
      </c>
      <c r="B111" t="s">
        <v>1839</v>
      </c>
      <c r="C111" t="s">
        <v>1818</v>
      </c>
      <c r="D111" t="s">
        <v>1838</v>
      </c>
      <c r="E111">
        <v>90030035</v>
      </c>
      <c r="F111" t="s">
        <v>1854</v>
      </c>
    </row>
    <row r="112" spans="1:6">
      <c r="A112">
        <v>2</v>
      </c>
      <c r="B112" t="s">
        <v>1151</v>
      </c>
      <c r="C112" t="s">
        <v>1147</v>
      </c>
      <c r="D112" t="s">
        <v>1171</v>
      </c>
      <c r="E112">
        <v>84030087</v>
      </c>
      <c r="F112" t="s">
        <v>1170</v>
      </c>
    </row>
    <row r="113" spans="1:6">
      <c r="A113">
        <v>2</v>
      </c>
      <c r="B113" t="s">
        <v>1259</v>
      </c>
      <c r="C113" t="s">
        <v>1258</v>
      </c>
      <c r="D113" t="s">
        <v>1330</v>
      </c>
      <c r="E113">
        <v>81010211</v>
      </c>
      <c r="F113" t="s">
        <v>1343</v>
      </c>
    </row>
    <row r="114" spans="1:6">
      <c r="A114">
        <v>2</v>
      </c>
      <c r="B114" t="s">
        <v>1151</v>
      </c>
      <c r="C114" t="s">
        <v>1147</v>
      </c>
      <c r="D114" t="s">
        <v>1150</v>
      </c>
      <c r="E114">
        <v>84030005</v>
      </c>
      <c r="F114" t="s">
        <v>1149</v>
      </c>
    </row>
    <row r="115" spans="1:6">
      <c r="A115">
        <v>2</v>
      </c>
      <c r="B115" t="s">
        <v>1632</v>
      </c>
      <c r="C115" t="s">
        <v>1232</v>
      </c>
      <c r="D115" t="s">
        <v>1637</v>
      </c>
      <c r="E115">
        <v>80030056</v>
      </c>
      <c r="F115" t="s">
        <v>1644</v>
      </c>
    </row>
    <row r="116" spans="1:6">
      <c r="A116">
        <v>2</v>
      </c>
      <c r="B116" t="s">
        <v>2011</v>
      </c>
      <c r="C116" t="s">
        <v>2010</v>
      </c>
      <c r="D116" t="s">
        <v>2041</v>
      </c>
      <c r="E116">
        <v>92010068</v>
      </c>
      <c r="F116" t="s">
        <v>2053</v>
      </c>
    </row>
    <row r="117" spans="1:6">
      <c r="A117">
        <v>2</v>
      </c>
      <c r="B117" t="s">
        <v>1906</v>
      </c>
      <c r="C117" t="s">
        <v>1905</v>
      </c>
      <c r="D117" t="s">
        <v>1939</v>
      </c>
      <c r="E117">
        <v>91010059</v>
      </c>
      <c r="F117" t="s">
        <v>1941</v>
      </c>
    </row>
    <row r="118" spans="1:6">
      <c r="A118">
        <v>2</v>
      </c>
      <c r="B118" t="s">
        <v>1819</v>
      </c>
      <c r="C118" t="s">
        <v>1818</v>
      </c>
      <c r="D118" t="s">
        <v>1817</v>
      </c>
      <c r="E118">
        <v>90020032</v>
      </c>
      <c r="F118" t="s">
        <v>1183</v>
      </c>
    </row>
    <row r="119" spans="1:6">
      <c r="A119">
        <v>2</v>
      </c>
      <c r="B119" t="s">
        <v>1632</v>
      </c>
      <c r="C119" t="s">
        <v>1232</v>
      </c>
      <c r="D119" t="s">
        <v>1637</v>
      </c>
      <c r="E119">
        <v>80030055</v>
      </c>
      <c r="F119" t="s">
        <v>1642</v>
      </c>
    </row>
    <row r="120" spans="1:6">
      <c r="A120">
        <v>2</v>
      </c>
      <c r="B120" t="s">
        <v>1839</v>
      </c>
      <c r="C120" t="s">
        <v>1818</v>
      </c>
      <c r="D120" t="s">
        <v>1875</v>
      </c>
      <c r="E120">
        <v>90030090</v>
      </c>
      <c r="F120" t="s">
        <v>1877</v>
      </c>
    </row>
    <row r="121" spans="1:6">
      <c r="A121">
        <v>2</v>
      </c>
      <c r="B121" t="s">
        <v>1839</v>
      </c>
      <c r="C121" t="s">
        <v>1818</v>
      </c>
      <c r="D121" t="s">
        <v>1838</v>
      </c>
      <c r="E121">
        <v>90030005</v>
      </c>
      <c r="F121" t="s">
        <v>1841</v>
      </c>
    </row>
    <row r="122" spans="1:6">
      <c r="A122">
        <v>2</v>
      </c>
      <c r="B122" t="s">
        <v>1706</v>
      </c>
      <c r="C122" t="s">
        <v>1705</v>
      </c>
      <c r="D122" t="s">
        <v>1757</v>
      </c>
      <c r="E122">
        <v>93010201</v>
      </c>
      <c r="F122" t="s">
        <v>1756</v>
      </c>
    </row>
    <row r="123" spans="1:6">
      <c r="A123">
        <v>2</v>
      </c>
      <c r="B123" t="s">
        <v>1196</v>
      </c>
      <c r="C123" t="s">
        <v>1195</v>
      </c>
      <c r="D123" t="s">
        <v>1194</v>
      </c>
      <c r="E123">
        <v>86010039</v>
      </c>
      <c r="F123" t="s">
        <v>1199</v>
      </c>
    </row>
    <row r="124" spans="1:6">
      <c r="A124">
        <v>2</v>
      </c>
      <c r="B124" t="s">
        <v>1196</v>
      </c>
      <c r="C124" t="s">
        <v>1195</v>
      </c>
      <c r="D124" t="s">
        <v>1194</v>
      </c>
      <c r="E124">
        <v>86010011</v>
      </c>
      <c r="F124" t="s">
        <v>1193</v>
      </c>
    </row>
    <row r="125" spans="1:6">
      <c r="A125">
        <v>2</v>
      </c>
      <c r="B125" t="s">
        <v>1808</v>
      </c>
      <c r="C125" t="s">
        <v>1802</v>
      </c>
      <c r="D125" t="s">
        <v>1807</v>
      </c>
      <c r="E125">
        <v>95020033</v>
      </c>
      <c r="F125" t="s">
        <v>1810</v>
      </c>
    </row>
    <row r="126" spans="1:6">
      <c r="A126">
        <v>2</v>
      </c>
      <c r="B126" t="s">
        <v>1356</v>
      </c>
      <c r="C126" t="s">
        <v>1355</v>
      </c>
      <c r="D126" t="s">
        <v>1446</v>
      </c>
      <c r="E126">
        <v>82010121</v>
      </c>
      <c r="F126" t="s">
        <v>1455</v>
      </c>
    </row>
    <row r="127" spans="1:6">
      <c r="A127">
        <v>2</v>
      </c>
      <c r="B127" t="s">
        <v>1524</v>
      </c>
      <c r="C127" t="s">
        <v>1232</v>
      </c>
      <c r="D127" t="s">
        <v>1523</v>
      </c>
      <c r="E127">
        <v>80010062</v>
      </c>
      <c r="F127" t="s">
        <v>1566</v>
      </c>
    </row>
    <row r="128" spans="1:6">
      <c r="A128">
        <v>2</v>
      </c>
      <c r="B128" t="s">
        <v>1356</v>
      </c>
      <c r="C128" t="s">
        <v>1355</v>
      </c>
      <c r="D128" t="s">
        <v>1398</v>
      </c>
      <c r="E128">
        <v>82010046</v>
      </c>
      <c r="F128" t="s">
        <v>1405</v>
      </c>
    </row>
    <row r="129" spans="1:6">
      <c r="A129">
        <v>2</v>
      </c>
      <c r="B129" t="s">
        <v>1839</v>
      </c>
      <c r="C129" t="s">
        <v>1818</v>
      </c>
      <c r="D129" t="s">
        <v>1838</v>
      </c>
      <c r="E129">
        <v>90030020</v>
      </c>
      <c r="F129" t="s">
        <v>1846</v>
      </c>
    </row>
    <row r="130" spans="1:6">
      <c r="A130">
        <v>2</v>
      </c>
      <c r="B130" t="s">
        <v>1632</v>
      </c>
      <c r="C130" t="s">
        <v>1232</v>
      </c>
      <c r="D130" t="s">
        <v>1677</v>
      </c>
      <c r="E130">
        <v>80030263</v>
      </c>
      <c r="F130" t="s">
        <v>1684</v>
      </c>
    </row>
    <row r="131" spans="1:6">
      <c r="A131">
        <v>2</v>
      </c>
      <c r="B131" t="s">
        <v>1356</v>
      </c>
      <c r="C131" t="s">
        <v>1355</v>
      </c>
      <c r="D131" t="s">
        <v>1409</v>
      </c>
      <c r="E131">
        <v>82010066</v>
      </c>
      <c r="F131" t="s">
        <v>38</v>
      </c>
    </row>
    <row r="132" spans="1:6">
      <c r="A132">
        <v>2</v>
      </c>
      <c r="B132" t="s">
        <v>1632</v>
      </c>
      <c r="C132" t="s">
        <v>1232</v>
      </c>
      <c r="D132" t="s">
        <v>1677</v>
      </c>
      <c r="E132">
        <v>80030250</v>
      </c>
      <c r="F132" t="s">
        <v>1676</v>
      </c>
    </row>
    <row r="133" spans="1:6">
      <c r="A133">
        <v>2</v>
      </c>
      <c r="B133" t="s">
        <v>2011</v>
      </c>
      <c r="C133" t="s">
        <v>2010</v>
      </c>
      <c r="D133" t="s">
        <v>2009</v>
      </c>
      <c r="E133">
        <v>92010043</v>
      </c>
      <c r="F133" t="s">
        <v>624</v>
      </c>
    </row>
    <row r="134" spans="1:6">
      <c r="A134">
        <v>2</v>
      </c>
      <c r="B134" t="s">
        <v>1259</v>
      </c>
      <c r="C134" t="s">
        <v>1258</v>
      </c>
      <c r="D134" t="s">
        <v>1257</v>
      </c>
      <c r="E134">
        <v>81010032</v>
      </c>
      <c r="F134" t="s">
        <v>1265</v>
      </c>
    </row>
    <row r="135" spans="1:6">
      <c r="A135">
        <v>2</v>
      </c>
      <c r="B135" t="s">
        <v>1233</v>
      </c>
      <c r="C135" t="s">
        <v>1232</v>
      </c>
      <c r="D135" t="s">
        <v>1238</v>
      </c>
      <c r="E135">
        <v>80040081</v>
      </c>
      <c r="F135" t="s">
        <v>1237</v>
      </c>
    </row>
    <row r="136" spans="1:6">
      <c r="A136">
        <v>2</v>
      </c>
      <c r="B136" t="s">
        <v>1259</v>
      </c>
      <c r="C136" t="s">
        <v>1258</v>
      </c>
      <c r="D136" t="s">
        <v>1330</v>
      </c>
      <c r="E136">
        <v>81010215</v>
      </c>
      <c r="F136" t="s">
        <v>1345</v>
      </c>
    </row>
    <row r="137" spans="1:6">
      <c r="A137">
        <v>2</v>
      </c>
      <c r="B137" t="s">
        <v>1839</v>
      </c>
      <c r="C137" t="s">
        <v>1818</v>
      </c>
      <c r="D137" t="s">
        <v>1891</v>
      </c>
      <c r="E137">
        <v>90030145</v>
      </c>
      <c r="F137" t="s">
        <v>1890</v>
      </c>
    </row>
    <row r="138" spans="1:6">
      <c r="A138">
        <v>2</v>
      </c>
      <c r="B138" t="s">
        <v>1779</v>
      </c>
      <c r="C138" t="s">
        <v>1778</v>
      </c>
      <c r="D138" t="s">
        <v>1794</v>
      </c>
      <c r="E138">
        <v>94010145</v>
      </c>
      <c r="F138" t="s">
        <v>1793</v>
      </c>
    </row>
    <row r="139" spans="1:6">
      <c r="A139">
        <v>2</v>
      </c>
      <c r="B139" t="s">
        <v>1906</v>
      </c>
      <c r="C139" t="s">
        <v>1905</v>
      </c>
      <c r="D139" t="s">
        <v>1904</v>
      </c>
      <c r="E139">
        <v>91010004</v>
      </c>
      <c r="F139" t="s">
        <v>1903</v>
      </c>
    </row>
    <row r="140" spans="1:6">
      <c r="A140">
        <v>2</v>
      </c>
      <c r="B140" t="s">
        <v>1906</v>
      </c>
      <c r="C140" t="s">
        <v>1905</v>
      </c>
      <c r="D140" t="s">
        <v>1961</v>
      </c>
      <c r="E140">
        <v>91010135</v>
      </c>
      <c r="F140" t="s">
        <v>1986</v>
      </c>
    </row>
    <row r="141" spans="1:6">
      <c r="A141">
        <v>2</v>
      </c>
      <c r="B141" t="s">
        <v>1906</v>
      </c>
      <c r="C141" t="s">
        <v>1905</v>
      </c>
      <c r="D141" t="s">
        <v>1904</v>
      </c>
      <c r="E141">
        <v>91010005</v>
      </c>
      <c r="F141" t="s">
        <v>1908</v>
      </c>
    </row>
    <row r="142" spans="1:6">
      <c r="A142">
        <v>2</v>
      </c>
      <c r="B142" t="s">
        <v>1839</v>
      </c>
      <c r="C142" t="s">
        <v>1818</v>
      </c>
      <c r="D142" t="s">
        <v>1875</v>
      </c>
      <c r="E142">
        <v>90030107</v>
      </c>
      <c r="F142" t="s">
        <v>1882</v>
      </c>
    </row>
    <row r="143" spans="1:6">
      <c r="A143">
        <v>2</v>
      </c>
      <c r="B143" t="s">
        <v>1356</v>
      </c>
      <c r="C143" t="s">
        <v>1355</v>
      </c>
      <c r="D143" t="s">
        <v>1354</v>
      </c>
      <c r="E143">
        <v>82010004</v>
      </c>
      <c r="F143" t="s">
        <v>1359</v>
      </c>
    </row>
    <row r="144" spans="1:6">
      <c r="A144">
        <v>2</v>
      </c>
      <c r="B144" t="s">
        <v>1356</v>
      </c>
      <c r="C144" t="s">
        <v>1355</v>
      </c>
      <c r="D144" t="s">
        <v>1409</v>
      </c>
      <c r="E144">
        <v>82010062</v>
      </c>
      <c r="F144" t="s">
        <v>1419</v>
      </c>
    </row>
    <row r="145" spans="1:6">
      <c r="A145">
        <v>2</v>
      </c>
      <c r="B145" t="s">
        <v>1906</v>
      </c>
      <c r="C145" t="s">
        <v>1905</v>
      </c>
      <c r="D145" t="s">
        <v>1961</v>
      </c>
      <c r="E145">
        <v>91010102</v>
      </c>
      <c r="F145" t="s">
        <v>1968</v>
      </c>
    </row>
    <row r="146" spans="1:6">
      <c r="A146">
        <v>2</v>
      </c>
      <c r="B146" t="s">
        <v>1259</v>
      </c>
      <c r="C146" t="s">
        <v>1258</v>
      </c>
      <c r="D146" t="s">
        <v>1298</v>
      </c>
      <c r="E146">
        <v>81010160</v>
      </c>
      <c r="F146" t="s">
        <v>1313</v>
      </c>
    </row>
    <row r="147" spans="1:6">
      <c r="A147">
        <v>2</v>
      </c>
      <c r="B147" t="s">
        <v>1259</v>
      </c>
      <c r="C147" t="s">
        <v>1258</v>
      </c>
      <c r="D147" t="s">
        <v>1298</v>
      </c>
      <c r="E147">
        <v>81010152</v>
      </c>
      <c r="F147" t="s">
        <v>1311</v>
      </c>
    </row>
    <row r="148" spans="1:6">
      <c r="A148">
        <v>2</v>
      </c>
      <c r="B148" t="s">
        <v>1906</v>
      </c>
      <c r="C148" t="s">
        <v>1905</v>
      </c>
      <c r="D148" t="s">
        <v>1929</v>
      </c>
      <c r="E148">
        <v>91010045</v>
      </c>
      <c r="F148" t="s">
        <v>1931</v>
      </c>
    </row>
    <row r="149" spans="1:6">
      <c r="A149">
        <v>2</v>
      </c>
      <c r="B149" t="s">
        <v>1196</v>
      </c>
      <c r="C149" t="s">
        <v>1195</v>
      </c>
      <c r="D149" t="s">
        <v>1218</v>
      </c>
      <c r="E149">
        <v>86010125</v>
      </c>
      <c r="F149" t="s">
        <v>1221</v>
      </c>
    </row>
    <row r="150" spans="1:6">
      <c r="A150">
        <v>2</v>
      </c>
      <c r="B150" t="s">
        <v>1524</v>
      </c>
      <c r="C150" t="s">
        <v>1232</v>
      </c>
      <c r="D150" t="s">
        <v>1523</v>
      </c>
      <c r="E150">
        <v>80010034</v>
      </c>
      <c r="F150" t="s">
        <v>1548</v>
      </c>
    </row>
    <row r="151" spans="1:6">
      <c r="A151">
        <v>2</v>
      </c>
      <c r="B151" t="s">
        <v>1356</v>
      </c>
      <c r="C151" t="s">
        <v>1355</v>
      </c>
      <c r="D151" t="s">
        <v>1409</v>
      </c>
      <c r="E151">
        <v>82010079</v>
      </c>
      <c r="F151" t="s">
        <v>1432</v>
      </c>
    </row>
    <row r="152" spans="1:6">
      <c r="A152">
        <v>2</v>
      </c>
      <c r="B152" t="s">
        <v>2011</v>
      </c>
      <c r="C152" t="s">
        <v>2010</v>
      </c>
      <c r="D152" t="s">
        <v>2041</v>
      </c>
      <c r="E152">
        <v>92010078</v>
      </c>
      <c r="F152" t="s">
        <v>2064</v>
      </c>
    </row>
    <row r="153" spans="1:6">
      <c r="A153">
        <v>2</v>
      </c>
      <c r="B153" t="s">
        <v>1259</v>
      </c>
      <c r="C153" t="s">
        <v>1258</v>
      </c>
      <c r="D153" t="s">
        <v>1316</v>
      </c>
      <c r="E153">
        <v>81010182</v>
      </c>
      <c r="F153" t="s">
        <v>1323</v>
      </c>
    </row>
    <row r="154" spans="1:6">
      <c r="A154">
        <v>2</v>
      </c>
      <c r="B154" t="s">
        <v>1839</v>
      </c>
      <c r="C154" t="s">
        <v>1818</v>
      </c>
      <c r="D154" t="s">
        <v>1896</v>
      </c>
      <c r="E154">
        <v>90030191</v>
      </c>
      <c r="F154" t="s">
        <v>1902</v>
      </c>
    </row>
    <row r="155" spans="1:6">
      <c r="A155">
        <v>2</v>
      </c>
      <c r="B155" t="s">
        <v>1356</v>
      </c>
      <c r="C155" t="s">
        <v>1355</v>
      </c>
      <c r="D155" t="s">
        <v>1446</v>
      </c>
      <c r="E155">
        <v>82010119</v>
      </c>
      <c r="F155" t="s">
        <v>1452</v>
      </c>
    </row>
    <row r="156" spans="1:6">
      <c r="A156">
        <v>2</v>
      </c>
      <c r="B156" t="s">
        <v>1356</v>
      </c>
      <c r="C156" t="s">
        <v>1355</v>
      </c>
      <c r="D156" t="s">
        <v>1382</v>
      </c>
      <c r="E156">
        <v>82010025</v>
      </c>
      <c r="F156" t="s">
        <v>1386</v>
      </c>
    </row>
    <row r="157" spans="1:6">
      <c r="A157">
        <v>2</v>
      </c>
      <c r="B157" t="s">
        <v>2011</v>
      </c>
      <c r="C157" t="s">
        <v>2010</v>
      </c>
      <c r="D157" t="s">
        <v>2072</v>
      </c>
      <c r="E157">
        <v>92010131</v>
      </c>
      <c r="F157" t="s">
        <v>2092</v>
      </c>
    </row>
    <row r="158" spans="1:6">
      <c r="A158">
        <v>2</v>
      </c>
      <c r="B158" t="s">
        <v>1706</v>
      </c>
      <c r="C158" t="s">
        <v>1705</v>
      </c>
      <c r="D158" t="s">
        <v>1740</v>
      </c>
      <c r="E158">
        <v>93010154</v>
      </c>
      <c r="F158" t="s">
        <v>1739</v>
      </c>
    </row>
    <row r="159" spans="1:6">
      <c r="A159">
        <v>2</v>
      </c>
      <c r="B159" t="s">
        <v>2011</v>
      </c>
      <c r="C159" t="s">
        <v>2010</v>
      </c>
      <c r="D159" t="s">
        <v>2072</v>
      </c>
      <c r="E159">
        <v>92010100</v>
      </c>
      <c r="F159" t="s">
        <v>1646</v>
      </c>
    </row>
    <row r="160" spans="1:6">
      <c r="A160">
        <v>2</v>
      </c>
      <c r="B160" t="s">
        <v>1906</v>
      </c>
      <c r="C160" t="s">
        <v>1905</v>
      </c>
      <c r="D160" t="s">
        <v>1929</v>
      </c>
      <c r="E160">
        <v>91010050</v>
      </c>
      <c r="F160" t="s">
        <v>1936</v>
      </c>
    </row>
    <row r="161" spans="1:6">
      <c r="A161">
        <v>2</v>
      </c>
      <c r="B161" t="s">
        <v>1906</v>
      </c>
      <c r="C161" t="s">
        <v>1905</v>
      </c>
      <c r="D161" t="s">
        <v>1951</v>
      </c>
      <c r="E161">
        <v>91010089</v>
      </c>
      <c r="F161" t="s">
        <v>1957</v>
      </c>
    </row>
    <row r="162" spans="1:6">
      <c r="A162">
        <v>2</v>
      </c>
      <c r="B162" t="s">
        <v>1356</v>
      </c>
      <c r="C162" t="s">
        <v>1355</v>
      </c>
      <c r="D162" t="s">
        <v>1437</v>
      </c>
      <c r="E162">
        <v>82010097</v>
      </c>
      <c r="F162" t="s">
        <v>1443</v>
      </c>
    </row>
    <row r="163" spans="1:6">
      <c r="A163">
        <v>2</v>
      </c>
      <c r="B163" t="s">
        <v>1356</v>
      </c>
      <c r="C163" t="s">
        <v>1355</v>
      </c>
      <c r="D163" t="s">
        <v>1475</v>
      </c>
      <c r="E163">
        <v>82010166</v>
      </c>
      <c r="F163" t="s">
        <v>1485</v>
      </c>
    </row>
    <row r="164" spans="1:6">
      <c r="A164">
        <v>2</v>
      </c>
      <c r="B164" t="s">
        <v>1259</v>
      </c>
      <c r="C164" t="s">
        <v>1258</v>
      </c>
      <c r="D164" t="s">
        <v>1330</v>
      </c>
      <c r="E164">
        <v>81010228</v>
      </c>
      <c r="F164" t="s">
        <v>1351</v>
      </c>
    </row>
    <row r="165" spans="1:6">
      <c r="A165">
        <v>2</v>
      </c>
      <c r="B165" t="s">
        <v>2011</v>
      </c>
      <c r="C165" t="s">
        <v>2010</v>
      </c>
      <c r="D165" t="s">
        <v>2041</v>
      </c>
      <c r="E165">
        <v>92010064</v>
      </c>
      <c r="F165" t="s">
        <v>2051</v>
      </c>
    </row>
    <row r="166" spans="1:6">
      <c r="A166">
        <v>2</v>
      </c>
      <c r="B166" t="s">
        <v>1356</v>
      </c>
      <c r="C166" t="s">
        <v>1355</v>
      </c>
      <c r="D166" t="s">
        <v>1409</v>
      </c>
      <c r="E166">
        <v>82010070</v>
      </c>
      <c r="F166" t="s">
        <v>1426</v>
      </c>
    </row>
    <row r="167" spans="1:6">
      <c r="A167">
        <v>2</v>
      </c>
      <c r="B167" t="s">
        <v>1259</v>
      </c>
      <c r="C167" t="s">
        <v>1258</v>
      </c>
      <c r="D167" t="s">
        <v>1330</v>
      </c>
      <c r="E167">
        <v>81010205</v>
      </c>
      <c r="F167" t="s">
        <v>1337</v>
      </c>
    </row>
    <row r="168" spans="1:6">
      <c r="A168">
        <v>2</v>
      </c>
      <c r="B168" t="s">
        <v>1839</v>
      </c>
      <c r="C168" t="s">
        <v>1818</v>
      </c>
      <c r="D168" t="s">
        <v>1838</v>
      </c>
      <c r="E168">
        <v>90030021</v>
      </c>
      <c r="F168" t="s">
        <v>1848</v>
      </c>
    </row>
    <row r="169" spans="1:6">
      <c r="A169">
        <v>2</v>
      </c>
      <c r="B169" t="s">
        <v>1356</v>
      </c>
      <c r="C169" t="s">
        <v>1355</v>
      </c>
      <c r="D169" t="s">
        <v>1398</v>
      </c>
      <c r="E169">
        <v>82010041</v>
      </c>
      <c r="F169" t="s">
        <v>1400</v>
      </c>
    </row>
    <row r="170" spans="1:6">
      <c r="A170">
        <v>2</v>
      </c>
      <c r="B170" t="s">
        <v>2011</v>
      </c>
      <c r="C170" t="s">
        <v>2010</v>
      </c>
      <c r="D170" t="s">
        <v>2041</v>
      </c>
      <c r="E170">
        <v>92010094</v>
      </c>
      <c r="F170" t="s">
        <v>2071</v>
      </c>
    </row>
    <row r="171" spans="1:6">
      <c r="A171">
        <v>2</v>
      </c>
      <c r="B171" t="s">
        <v>1225</v>
      </c>
      <c r="C171" t="s">
        <v>1195</v>
      </c>
      <c r="D171" t="s">
        <v>1511</v>
      </c>
      <c r="E171">
        <v>86020114</v>
      </c>
      <c r="F171" t="s">
        <v>1520</v>
      </c>
    </row>
    <row r="172" spans="1:6">
      <c r="A172">
        <v>2</v>
      </c>
      <c r="B172" t="s">
        <v>1779</v>
      </c>
      <c r="C172" t="s">
        <v>1778</v>
      </c>
      <c r="D172" t="s">
        <v>1777</v>
      </c>
      <c r="E172">
        <v>94010076</v>
      </c>
      <c r="F172" t="s">
        <v>1785</v>
      </c>
    </row>
    <row r="173" spans="1:6">
      <c r="A173">
        <v>2</v>
      </c>
      <c r="B173" t="s">
        <v>1839</v>
      </c>
      <c r="C173" t="s">
        <v>1818</v>
      </c>
      <c r="D173" t="s">
        <v>1875</v>
      </c>
      <c r="E173">
        <v>90030116</v>
      </c>
      <c r="F173" t="s">
        <v>1680</v>
      </c>
    </row>
    <row r="174" spans="1:6">
      <c r="A174">
        <v>2</v>
      </c>
      <c r="B174" t="s">
        <v>1356</v>
      </c>
      <c r="C174" t="s">
        <v>1355</v>
      </c>
      <c r="D174" t="s">
        <v>1437</v>
      </c>
      <c r="E174">
        <v>82010088</v>
      </c>
      <c r="F174" t="s">
        <v>1436</v>
      </c>
    </row>
    <row r="175" spans="1:6">
      <c r="A175">
        <v>2</v>
      </c>
      <c r="B175" t="s">
        <v>1356</v>
      </c>
      <c r="C175" t="s">
        <v>1355</v>
      </c>
      <c r="D175" t="s">
        <v>1460</v>
      </c>
      <c r="E175">
        <v>82010129</v>
      </c>
      <c r="F175" t="s">
        <v>1467</v>
      </c>
    </row>
    <row r="176" spans="1:6">
      <c r="A176">
        <v>2</v>
      </c>
      <c r="B176" t="s">
        <v>1839</v>
      </c>
      <c r="C176" t="s">
        <v>1818</v>
      </c>
      <c r="D176" t="s">
        <v>1896</v>
      </c>
      <c r="E176">
        <v>90030178</v>
      </c>
      <c r="F176" t="s">
        <v>1898</v>
      </c>
    </row>
    <row r="177" spans="1:6">
      <c r="A177">
        <v>2</v>
      </c>
      <c r="B177" t="s">
        <v>1906</v>
      </c>
      <c r="C177" t="s">
        <v>1905</v>
      </c>
      <c r="D177" t="s">
        <v>1961</v>
      </c>
      <c r="E177">
        <v>91010109</v>
      </c>
      <c r="F177" t="s">
        <v>1974</v>
      </c>
    </row>
    <row r="178" spans="1:6">
      <c r="A178">
        <v>2</v>
      </c>
      <c r="B178" t="s">
        <v>1356</v>
      </c>
      <c r="C178" t="s">
        <v>1355</v>
      </c>
      <c r="D178" t="s">
        <v>1460</v>
      </c>
      <c r="E178">
        <v>82010125</v>
      </c>
      <c r="F178" t="s">
        <v>1463</v>
      </c>
    </row>
    <row r="179" spans="1:6">
      <c r="A179">
        <v>2</v>
      </c>
      <c r="B179" t="s">
        <v>2011</v>
      </c>
      <c r="C179" t="s">
        <v>2010</v>
      </c>
      <c r="D179" t="s">
        <v>2041</v>
      </c>
      <c r="E179">
        <v>92010058</v>
      </c>
      <c r="F179" t="s">
        <v>2045</v>
      </c>
    </row>
    <row r="180" spans="1:6">
      <c r="A180">
        <v>2</v>
      </c>
      <c r="B180" t="s">
        <v>1819</v>
      </c>
      <c r="C180" t="s">
        <v>1818</v>
      </c>
      <c r="D180" t="s">
        <v>1824</v>
      </c>
      <c r="E180">
        <v>90020036</v>
      </c>
      <c r="F180" t="s">
        <v>1823</v>
      </c>
    </row>
    <row r="181" spans="1:6">
      <c r="A181">
        <v>2</v>
      </c>
      <c r="B181" t="s">
        <v>1839</v>
      </c>
      <c r="C181" t="s">
        <v>1818</v>
      </c>
      <c r="D181" t="s">
        <v>1863</v>
      </c>
      <c r="E181">
        <v>90030068</v>
      </c>
      <c r="F181" t="s">
        <v>1868</v>
      </c>
    </row>
    <row r="182" spans="1:6">
      <c r="A182">
        <v>2</v>
      </c>
      <c r="B182" t="s">
        <v>1259</v>
      </c>
      <c r="C182" t="s">
        <v>1258</v>
      </c>
      <c r="D182" t="s">
        <v>1279</v>
      </c>
      <c r="E182">
        <v>81010113</v>
      </c>
      <c r="F182" t="s">
        <v>1289</v>
      </c>
    </row>
    <row r="183" spans="1:6">
      <c r="A183">
        <v>2</v>
      </c>
      <c r="B183" t="s">
        <v>1632</v>
      </c>
      <c r="C183" t="s">
        <v>1232</v>
      </c>
      <c r="D183" t="s">
        <v>1677</v>
      </c>
      <c r="E183">
        <v>80030258</v>
      </c>
      <c r="F183" t="s">
        <v>1682</v>
      </c>
    </row>
    <row r="184" spans="1:6">
      <c r="A184">
        <v>2</v>
      </c>
      <c r="B184" t="s">
        <v>1196</v>
      </c>
      <c r="C184" t="s">
        <v>1195</v>
      </c>
      <c r="D184" t="s">
        <v>1208</v>
      </c>
      <c r="E184">
        <v>86010082</v>
      </c>
      <c r="F184" t="s">
        <v>1209</v>
      </c>
    </row>
    <row r="185" spans="1:6">
      <c r="A185">
        <v>2</v>
      </c>
      <c r="B185" t="s">
        <v>1906</v>
      </c>
      <c r="C185" t="s">
        <v>1905</v>
      </c>
      <c r="D185" t="s">
        <v>1991</v>
      </c>
      <c r="E185">
        <v>91010139</v>
      </c>
      <c r="F185" t="s">
        <v>1994</v>
      </c>
    </row>
    <row r="186" spans="1:6">
      <c r="A186">
        <v>2</v>
      </c>
      <c r="B186" t="s">
        <v>1259</v>
      </c>
      <c r="C186" t="s">
        <v>1258</v>
      </c>
      <c r="D186" t="s">
        <v>1330</v>
      </c>
      <c r="E186">
        <v>81010220</v>
      </c>
      <c r="F186" t="s">
        <v>1350</v>
      </c>
    </row>
    <row r="187" spans="1:6">
      <c r="A187">
        <v>2</v>
      </c>
      <c r="B187" t="s">
        <v>1906</v>
      </c>
      <c r="C187" t="s">
        <v>1905</v>
      </c>
      <c r="D187" t="s">
        <v>1929</v>
      </c>
      <c r="E187">
        <v>91010049</v>
      </c>
      <c r="F187" t="s">
        <v>1933</v>
      </c>
    </row>
    <row r="188" spans="1:6">
      <c r="A188">
        <v>2</v>
      </c>
      <c r="B188" t="s">
        <v>1906</v>
      </c>
      <c r="C188" t="s">
        <v>1905</v>
      </c>
      <c r="D188" t="s">
        <v>1904</v>
      </c>
      <c r="E188">
        <v>91010037</v>
      </c>
      <c r="F188" t="s">
        <v>1927</v>
      </c>
    </row>
    <row r="189" spans="1:6">
      <c r="A189">
        <v>2</v>
      </c>
      <c r="B189" t="s">
        <v>2011</v>
      </c>
      <c r="C189" t="s">
        <v>2010</v>
      </c>
      <c r="D189" t="s">
        <v>2094</v>
      </c>
      <c r="E189">
        <v>92010153</v>
      </c>
      <c r="F189" t="s">
        <v>2097</v>
      </c>
    </row>
    <row r="190" spans="1:6">
      <c r="A190">
        <v>2</v>
      </c>
      <c r="B190" t="s">
        <v>1524</v>
      </c>
      <c r="C190" t="s">
        <v>1232</v>
      </c>
      <c r="D190" t="s">
        <v>1596</v>
      </c>
      <c r="E190">
        <v>80010130</v>
      </c>
      <c r="F190" t="s">
        <v>1611</v>
      </c>
    </row>
    <row r="191" spans="1:6">
      <c r="A191">
        <v>2</v>
      </c>
      <c r="B191" t="s">
        <v>1259</v>
      </c>
      <c r="C191" t="s">
        <v>1258</v>
      </c>
      <c r="D191" t="s">
        <v>1330</v>
      </c>
      <c r="E191">
        <v>81010218</v>
      </c>
      <c r="F191" t="s">
        <v>1347</v>
      </c>
    </row>
    <row r="192" spans="1:6">
      <c r="A192">
        <v>2</v>
      </c>
      <c r="B192" t="s">
        <v>1706</v>
      </c>
      <c r="C192" t="s">
        <v>1705</v>
      </c>
      <c r="D192" t="s">
        <v>1732</v>
      </c>
      <c r="E192">
        <v>93010097</v>
      </c>
      <c r="F192" t="s">
        <v>1735</v>
      </c>
    </row>
    <row r="193" spans="1:6">
      <c r="A193">
        <v>2</v>
      </c>
      <c r="B193" t="s">
        <v>1233</v>
      </c>
      <c r="C193" t="s">
        <v>1232</v>
      </c>
      <c r="D193" t="s">
        <v>1249</v>
      </c>
      <c r="E193">
        <v>80040139</v>
      </c>
      <c r="F193" t="s">
        <v>1248</v>
      </c>
    </row>
    <row r="194" spans="1:6">
      <c r="A194">
        <v>2</v>
      </c>
      <c r="B194" t="s">
        <v>1906</v>
      </c>
      <c r="C194" t="s">
        <v>1905</v>
      </c>
      <c r="D194" t="s">
        <v>1951</v>
      </c>
      <c r="E194">
        <v>91010079</v>
      </c>
      <c r="F194" t="s">
        <v>1950</v>
      </c>
    </row>
    <row r="195" spans="1:6">
      <c r="A195">
        <v>2</v>
      </c>
      <c r="B195" t="s">
        <v>1906</v>
      </c>
      <c r="C195" t="s">
        <v>1905</v>
      </c>
      <c r="D195" t="s">
        <v>1904</v>
      </c>
      <c r="E195">
        <v>91010010</v>
      </c>
      <c r="F195" t="s">
        <v>1912</v>
      </c>
    </row>
    <row r="196" spans="1:6">
      <c r="A196">
        <v>2</v>
      </c>
      <c r="B196" t="s">
        <v>2011</v>
      </c>
      <c r="C196" t="s">
        <v>2010</v>
      </c>
      <c r="D196" t="s">
        <v>2041</v>
      </c>
      <c r="E196">
        <v>92010061</v>
      </c>
      <c r="F196" t="s">
        <v>2046</v>
      </c>
    </row>
    <row r="197" spans="1:6">
      <c r="A197">
        <v>2</v>
      </c>
      <c r="B197" t="s">
        <v>1906</v>
      </c>
      <c r="C197" t="s">
        <v>1905</v>
      </c>
      <c r="D197" t="s">
        <v>1961</v>
      </c>
      <c r="E197">
        <v>91010106</v>
      </c>
      <c r="F197" t="s">
        <v>1970</v>
      </c>
    </row>
    <row r="198" spans="1:6">
      <c r="A198">
        <v>2</v>
      </c>
      <c r="B198" t="s">
        <v>1259</v>
      </c>
      <c r="C198" t="s">
        <v>1258</v>
      </c>
      <c r="D198" t="s">
        <v>1279</v>
      </c>
      <c r="E198">
        <v>81010111</v>
      </c>
      <c r="F198" t="s">
        <v>1287</v>
      </c>
    </row>
    <row r="199" spans="1:6">
      <c r="A199">
        <v>2</v>
      </c>
      <c r="B199" t="s">
        <v>1151</v>
      </c>
      <c r="C199" t="s">
        <v>1147</v>
      </c>
      <c r="D199" t="s">
        <v>1171</v>
      </c>
      <c r="E199">
        <v>84030109</v>
      </c>
      <c r="F199" t="s">
        <v>1185</v>
      </c>
    </row>
    <row r="200" spans="1:6">
      <c r="A200">
        <v>2</v>
      </c>
      <c r="B200" t="s">
        <v>1259</v>
      </c>
      <c r="C200" t="s">
        <v>1258</v>
      </c>
      <c r="D200" t="s">
        <v>1325</v>
      </c>
      <c r="E200">
        <v>81010192</v>
      </c>
      <c r="F200" t="s">
        <v>1327</v>
      </c>
    </row>
    <row r="201" spans="1:6">
      <c r="A201">
        <v>2</v>
      </c>
      <c r="B201" t="s">
        <v>1839</v>
      </c>
      <c r="C201" t="s">
        <v>1818</v>
      </c>
      <c r="D201" t="s">
        <v>1891</v>
      </c>
      <c r="E201">
        <v>90030148</v>
      </c>
      <c r="F201" t="s">
        <v>1893</v>
      </c>
    </row>
    <row r="202" spans="1:6">
      <c r="A202">
        <v>2</v>
      </c>
      <c r="B202" t="s">
        <v>1906</v>
      </c>
      <c r="C202" t="s">
        <v>1905</v>
      </c>
      <c r="D202" t="s">
        <v>1904</v>
      </c>
      <c r="E202">
        <v>91010015</v>
      </c>
      <c r="F202" t="s">
        <v>1913</v>
      </c>
    </row>
    <row r="203" spans="1:6">
      <c r="A203">
        <v>2</v>
      </c>
      <c r="B203" t="s">
        <v>1259</v>
      </c>
      <c r="C203" t="s">
        <v>1258</v>
      </c>
      <c r="D203" t="s">
        <v>1330</v>
      </c>
      <c r="E203">
        <v>81010208</v>
      </c>
      <c r="F203" t="s">
        <v>1340</v>
      </c>
    </row>
    <row r="204" spans="1:6">
      <c r="A204">
        <v>2</v>
      </c>
      <c r="B204" t="s">
        <v>1706</v>
      </c>
      <c r="C204" t="s">
        <v>1705</v>
      </c>
      <c r="D204" t="s">
        <v>1710</v>
      </c>
      <c r="E204">
        <v>93010073</v>
      </c>
      <c r="F204" t="s">
        <v>1712</v>
      </c>
    </row>
    <row r="205" spans="1:6">
      <c r="A205">
        <v>2</v>
      </c>
      <c r="B205" t="s">
        <v>1839</v>
      </c>
      <c r="C205" t="s">
        <v>1818</v>
      </c>
      <c r="D205" t="s">
        <v>1838</v>
      </c>
      <c r="E205">
        <v>90030034</v>
      </c>
      <c r="F205" t="s">
        <v>1853</v>
      </c>
    </row>
    <row r="206" spans="1:6">
      <c r="A206">
        <v>2</v>
      </c>
      <c r="B206" t="s">
        <v>1259</v>
      </c>
      <c r="C206" t="s">
        <v>1258</v>
      </c>
      <c r="D206" t="s">
        <v>1330</v>
      </c>
      <c r="E206">
        <v>81010229</v>
      </c>
      <c r="F206" t="s">
        <v>1352</v>
      </c>
    </row>
    <row r="207" spans="1:6">
      <c r="A207">
        <v>2</v>
      </c>
      <c r="B207" t="s">
        <v>1356</v>
      </c>
      <c r="C207" t="s">
        <v>1355</v>
      </c>
      <c r="D207" t="s">
        <v>1382</v>
      </c>
      <c r="E207">
        <v>82010023</v>
      </c>
      <c r="F207" t="s">
        <v>1381</v>
      </c>
    </row>
    <row r="208" spans="1:6">
      <c r="A208">
        <v>2</v>
      </c>
      <c r="B208" t="s">
        <v>1632</v>
      </c>
      <c r="C208" t="s">
        <v>1232</v>
      </c>
      <c r="D208" t="s">
        <v>1648</v>
      </c>
      <c r="E208">
        <v>80030098</v>
      </c>
      <c r="F208" t="s">
        <v>1647</v>
      </c>
    </row>
    <row r="209" spans="1:6">
      <c r="A209">
        <v>2</v>
      </c>
      <c r="B209" t="s">
        <v>1233</v>
      </c>
      <c r="C209" t="s">
        <v>1232</v>
      </c>
      <c r="D209" t="s">
        <v>1238</v>
      </c>
      <c r="E209">
        <v>80040107</v>
      </c>
      <c r="F209" t="s">
        <v>1243</v>
      </c>
    </row>
    <row r="210" spans="1:6">
      <c r="A210">
        <v>2</v>
      </c>
      <c r="B210" t="s">
        <v>1906</v>
      </c>
      <c r="C210" t="s">
        <v>1905</v>
      </c>
      <c r="D210" t="s">
        <v>1939</v>
      </c>
      <c r="E210">
        <v>91010063</v>
      </c>
      <c r="F210" t="s">
        <v>1942</v>
      </c>
    </row>
    <row r="211" spans="1:6">
      <c r="A211">
        <v>2</v>
      </c>
      <c r="B211" t="s">
        <v>1356</v>
      </c>
      <c r="C211" t="s">
        <v>1355</v>
      </c>
      <c r="D211" t="s">
        <v>1475</v>
      </c>
      <c r="E211">
        <v>82010172</v>
      </c>
      <c r="F211" t="s">
        <v>1489</v>
      </c>
    </row>
    <row r="212" spans="1:6">
      <c r="A212">
        <v>2</v>
      </c>
      <c r="B212" t="s">
        <v>1233</v>
      </c>
      <c r="C212" t="s">
        <v>1232</v>
      </c>
      <c r="D212" t="s">
        <v>1231</v>
      </c>
      <c r="E212">
        <v>80040021</v>
      </c>
      <c r="F212" t="s">
        <v>1700</v>
      </c>
    </row>
    <row r="213" spans="1:6">
      <c r="A213">
        <v>2</v>
      </c>
      <c r="B213" t="s">
        <v>1839</v>
      </c>
      <c r="C213" t="s">
        <v>1818</v>
      </c>
      <c r="D213" t="s">
        <v>1891</v>
      </c>
      <c r="E213">
        <v>90030159</v>
      </c>
      <c r="F213" t="s">
        <v>1894</v>
      </c>
    </row>
    <row r="214" spans="1:6">
      <c r="A214">
        <v>2</v>
      </c>
      <c r="B214" t="s">
        <v>1906</v>
      </c>
      <c r="C214" t="s">
        <v>1905</v>
      </c>
      <c r="D214" t="s">
        <v>1904</v>
      </c>
      <c r="E214">
        <v>91010024</v>
      </c>
      <c r="F214" t="s">
        <v>1920</v>
      </c>
    </row>
    <row r="215" spans="1:6">
      <c r="A215">
        <v>2</v>
      </c>
      <c r="B215" t="s">
        <v>1356</v>
      </c>
      <c r="C215" t="s">
        <v>1355</v>
      </c>
      <c r="D215" t="s">
        <v>1409</v>
      </c>
      <c r="E215">
        <v>82010076</v>
      </c>
      <c r="F215" t="s">
        <v>1427</v>
      </c>
    </row>
    <row r="216" spans="1:6">
      <c r="A216">
        <v>2</v>
      </c>
      <c r="B216" t="s">
        <v>1906</v>
      </c>
      <c r="C216" t="s">
        <v>1905</v>
      </c>
      <c r="D216" t="s">
        <v>1961</v>
      </c>
      <c r="E216">
        <v>91010131</v>
      </c>
      <c r="F216" t="s">
        <v>1982</v>
      </c>
    </row>
    <row r="217" spans="1:6">
      <c r="A217">
        <v>2</v>
      </c>
      <c r="B217" t="s">
        <v>1524</v>
      </c>
      <c r="C217" t="s">
        <v>1232</v>
      </c>
      <c r="D217" t="s">
        <v>1523</v>
      </c>
      <c r="E217">
        <v>80010024</v>
      </c>
      <c r="F217" t="s">
        <v>1541</v>
      </c>
    </row>
    <row r="218" spans="1:6">
      <c r="A218">
        <v>2</v>
      </c>
      <c r="B218" t="s">
        <v>1259</v>
      </c>
      <c r="C218" t="s">
        <v>1258</v>
      </c>
      <c r="D218" t="s">
        <v>1279</v>
      </c>
      <c r="E218">
        <v>81010095</v>
      </c>
      <c r="F218" t="s">
        <v>1284</v>
      </c>
    </row>
    <row r="219" spans="1:6">
      <c r="A219">
        <v>2</v>
      </c>
      <c r="B219" t="s">
        <v>1259</v>
      </c>
      <c r="C219" t="s">
        <v>1258</v>
      </c>
      <c r="D219" t="s">
        <v>1279</v>
      </c>
      <c r="E219">
        <v>81010122</v>
      </c>
      <c r="F219" t="s">
        <v>1294</v>
      </c>
    </row>
    <row r="220" spans="1:6">
      <c r="A220">
        <v>2</v>
      </c>
      <c r="B220" t="s">
        <v>1524</v>
      </c>
      <c r="C220" t="s">
        <v>1232</v>
      </c>
      <c r="D220" t="s">
        <v>1596</v>
      </c>
      <c r="E220">
        <v>80010128</v>
      </c>
      <c r="F220" t="s">
        <v>1608</v>
      </c>
    </row>
    <row r="221" spans="1:6">
      <c r="A221">
        <v>2</v>
      </c>
      <c r="B221" t="s">
        <v>1356</v>
      </c>
      <c r="C221" t="s">
        <v>1355</v>
      </c>
      <c r="D221" t="s">
        <v>1354</v>
      </c>
      <c r="E221">
        <v>82010007</v>
      </c>
      <c r="F221" t="s">
        <v>1362</v>
      </c>
    </row>
    <row r="222" spans="1:6">
      <c r="A222">
        <v>2</v>
      </c>
      <c r="B222" t="s">
        <v>1259</v>
      </c>
      <c r="C222" t="s">
        <v>1258</v>
      </c>
      <c r="D222" t="s">
        <v>1257</v>
      </c>
      <c r="E222">
        <v>81010016</v>
      </c>
      <c r="F222" t="s">
        <v>1256</v>
      </c>
    </row>
    <row r="223" spans="1:6">
      <c r="A223">
        <v>2</v>
      </c>
      <c r="B223" t="s">
        <v>1356</v>
      </c>
      <c r="C223" t="s">
        <v>1355</v>
      </c>
      <c r="D223" t="s">
        <v>1409</v>
      </c>
      <c r="E223">
        <v>82010077</v>
      </c>
      <c r="F223" t="s">
        <v>1430</v>
      </c>
    </row>
    <row r="224" spans="1:6">
      <c r="A224">
        <v>2</v>
      </c>
      <c r="B224" t="s">
        <v>1356</v>
      </c>
      <c r="C224" t="s">
        <v>1355</v>
      </c>
      <c r="D224" t="s">
        <v>1475</v>
      </c>
      <c r="E224">
        <v>82010165</v>
      </c>
      <c r="F224" t="s">
        <v>1483</v>
      </c>
    </row>
    <row r="225" spans="1:6">
      <c r="A225">
        <v>2</v>
      </c>
      <c r="B225" t="s">
        <v>1524</v>
      </c>
      <c r="C225" t="s">
        <v>1232</v>
      </c>
      <c r="D225" t="s">
        <v>1596</v>
      </c>
      <c r="E225">
        <v>80010129</v>
      </c>
      <c r="F225" t="s">
        <v>1610</v>
      </c>
    </row>
    <row r="226" spans="1:6">
      <c r="A226">
        <v>2</v>
      </c>
      <c r="B226" t="s">
        <v>1356</v>
      </c>
      <c r="C226" t="s">
        <v>1355</v>
      </c>
      <c r="D226" t="s">
        <v>1437</v>
      </c>
      <c r="E226">
        <v>82010096</v>
      </c>
      <c r="F226" t="s">
        <v>1440</v>
      </c>
    </row>
    <row r="227" spans="1:6">
      <c r="A227">
        <v>2</v>
      </c>
      <c r="B227" t="s">
        <v>1356</v>
      </c>
      <c r="C227" t="s">
        <v>1355</v>
      </c>
      <c r="D227" t="s">
        <v>1409</v>
      </c>
      <c r="E227">
        <v>82010055</v>
      </c>
      <c r="F227" t="s">
        <v>1417</v>
      </c>
    </row>
    <row r="228" spans="1:6">
      <c r="A228">
        <v>2</v>
      </c>
      <c r="B228" t="s">
        <v>1632</v>
      </c>
      <c r="C228" t="s">
        <v>1232</v>
      </c>
      <c r="D228" t="s">
        <v>1648</v>
      </c>
      <c r="E228">
        <v>80030123</v>
      </c>
      <c r="F228" t="s">
        <v>1654</v>
      </c>
    </row>
    <row r="229" spans="1:6">
      <c r="A229">
        <v>2</v>
      </c>
      <c r="B229" t="s">
        <v>1632</v>
      </c>
      <c r="C229" t="s">
        <v>1232</v>
      </c>
      <c r="D229" t="s">
        <v>1648</v>
      </c>
      <c r="E229">
        <v>80030119</v>
      </c>
      <c r="F229" t="s">
        <v>1653</v>
      </c>
    </row>
    <row r="230" spans="1:6">
      <c r="A230">
        <v>2</v>
      </c>
      <c r="B230" t="s">
        <v>1356</v>
      </c>
      <c r="C230" t="s">
        <v>1355</v>
      </c>
      <c r="D230" t="s">
        <v>1446</v>
      </c>
      <c r="E230">
        <v>82010115</v>
      </c>
      <c r="F230" t="s">
        <v>1449</v>
      </c>
    </row>
    <row r="231" spans="1:6">
      <c r="A231">
        <v>2</v>
      </c>
      <c r="B231" t="s">
        <v>1906</v>
      </c>
      <c r="C231" t="s">
        <v>1905</v>
      </c>
      <c r="D231" t="s">
        <v>1991</v>
      </c>
      <c r="E231">
        <v>91010150</v>
      </c>
      <c r="F231" t="s">
        <v>1999</v>
      </c>
    </row>
    <row r="232" spans="1:6">
      <c r="A232">
        <v>2</v>
      </c>
      <c r="B232" t="s">
        <v>1779</v>
      </c>
      <c r="C232" t="s">
        <v>1778</v>
      </c>
      <c r="D232" t="s">
        <v>1794</v>
      </c>
      <c r="E232">
        <v>94010146</v>
      </c>
      <c r="F232" t="s">
        <v>1796</v>
      </c>
    </row>
    <row r="233" spans="1:6">
      <c r="A233">
        <v>2</v>
      </c>
      <c r="B233" t="s">
        <v>1819</v>
      </c>
      <c r="C233" t="s">
        <v>1818</v>
      </c>
      <c r="D233" t="s">
        <v>1824</v>
      </c>
      <c r="E233">
        <v>90020045</v>
      </c>
      <c r="F233" t="s">
        <v>1826</v>
      </c>
    </row>
    <row r="234" spans="1:6">
      <c r="A234">
        <v>2</v>
      </c>
      <c r="B234" t="s">
        <v>1779</v>
      </c>
      <c r="C234" t="s">
        <v>1778</v>
      </c>
      <c r="D234" t="s">
        <v>1794</v>
      </c>
      <c r="E234">
        <v>94010147</v>
      </c>
      <c r="F234" t="s">
        <v>1797</v>
      </c>
    </row>
    <row r="235" spans="1:6">
      <c r="A235">
        <v>2</v>
      </c>
      <c r="B235" t="s">
        <v>1906</v>
      </c>
      <c r="C235" t="s">
        <v>1905</v>
      </c>
      <c r="D235" t="s">
        <v>1929</v>
      </c>
      <c r="E235">
        <v>91010044</v>
      </c>
      <c r="F235" t="s">
        <v>1928</v>
      </c>
    </row>
    <row r="236" spans="1:6">
      <c r="A236">
        <v>2</v>
      </c>
      <c r="B236" t="s">
        <v>1233</v>
      </c>
      <c r="C236" t="s">
        <v>1232</v>
      </c>
      <c r="D236" t="s">
        <v>1238</v>
      </c>
      <c r="E236">
        <v>80040109</v>
      </c>
      <c r="F236" t="s">
        <v>1245</v>
      </c>
    </row>
    <row r="237" spans="1:6">
      <c r="A237">
        <v>2</v>
      </c>
      <c r="B237" t="s">
        <v>1356</v>
      </c>
      <c r="C237" t="s">
        <v>1355</v>
      </c>
      <c r="D237" t="s">
        <v>1354</v>
      </c>
      <c r="E237">
        <v>82010011</v>
      </c>
      <c r="F237" t="s">
        <v>1365</v>
      </c>
    </row>
    <row r="238" spans="1:6">
      <c r="A238">
        <v>2</v>
      </c>
      <c r="B238" t="s">
        <v>1524</v>
      </c>
      <c r="C238" t="s">
        <v>1232</v>
      </c>
      <c r="D238" t="s">
        <v>1596</v>
      </c>
      <c r="E238">
        <v>80010116</v>
      </c>
      <c r="F238" t="s">
        <v>1599</v>
      </c>
    </row>
    <row r="239" spans="1:6">
      <c r="A239">
        <v>2</v>
      </c>
      <c r="B239" t="s">
        <v>2011</v>
      </c>
      <c r="C239" t="s">
        <v>2010</v>
      </c>
      <c r="D239" t="s">
        <v>2072</v>
      </c>
      <c r="E239">
        <v>92010109</v>
      </c>
      <c r="F239" t="s">
        <v>2082</v>
      </c>
    </row>
    <row r="240" spans="1:6">
      <c r="A240">
        <v>2</v>
      </c>
      <c r="B240" t="s">
        <v>1632</v>
      </c>
      <c r="C240" t="s">
        <v>1232</v>
      </c>
      <c r="D240" t="s">
        <v>1648</v>
      </c>
      <c r="E240">
        <v>80030118</v>
      </c>
      <c r="F240" t="s">
        <v>601</v>
      </c>
    </row>
    <row r="241" spans="1:6">
      <c r="A241">
        <v>2</v>
      </c>
      <c r="B241" t="s">
        <v>1259</v>
      </c>
      <c r="C241" t="s">
        <v>1258</v>
      </c>
      <c r="D241" t="s">
        <v>1271</v>
      </c>
      <c r="E241">
        <v>81010069</v>
      </c>
      <c r="F241" t="s">
        <v>601</v>
      </c>
    </row>
    <row r="242" spans="1:6">
      <c r="A242">
        <v>2</v>
      </c>
      <c r="B242" t="s">
        <v>1356</v>
      </c>
      <c r="C242" t="s">
        <v>1355</v>
      </c>
      <c r="D242" t="s">
        <v>1398</v>
      </c>
      <c r="E242">
        <v>82010042</v>
      </c>
      <c r="F242" t="s">
        <v>601</v>
      </c>
    </row>
    <row r="243" spans="1:6">
      <c r="A243">
        <v>2</v>
      </c>
      <c r="B243" t="s">
        <v>1524</v>
      </c>
      <c r="C243" t="s">
        <v>1232</v>
      </c>
      <c r="D243" t="s">
        <v>1596</v>
      </c>
      <c r="E243">
        <v>80010122</v>
      </c>
      <c r="F243" t="s">
        <v>1603</v>
      </c>
    </row>
    <row r="244" spans="1:6">
      <c r="A244">
        <v>2</v>
      </c>
      <c r="B244" t="s">
        <v>1839</v>
      </c>
      <c r="C244" t="s">
        <v>1818</v>
      </c>
      <c r="D244" t="s">
        <v>1838</v>
      </c>
      <c r="E244">
        <v>90030015</v>
      </c>
      <c r="F244" t="s">
        <v>1603</v>
      </c>
    </row>
    <row r="245" spans="1:6">
      <c r="A245">
        <v>2</v>
      </c>
      <c r="B245" t="s">
        <v>1151</v>
      </c>
      <c r="C245" t="s">
        <v>1147</v>
      </c>
      <c r="D245" t="s">
        <v>1158</v>
      </c>
      <c r="E245">
        <v>84030044</v>
      </c>
      <c r="F245" t="s">
        <v>1161</v>
      </c>
    </row>
    <row r="246" spans="1:6">
      <c r="A246">
        <v>2</v>
      </c>
      <c r="B246" t="s">
        <v>1225</v>
      </c>
      <c r="C246" t="s">
        <v>1195</v>
      </c>
      <c r="D246" t="s">
        <v>1508</v>
      </c>
      <c r="E246">
        <v>86020067</v>
      </c>
      <c r="F246" t="s">
        <v>1507</v>
      </c>
    </row>
    <row r="247" spans="1:6">
      <c r="A247">
        <v>2</v>
      </c>
      <c r="B247" t="s">
        <v>1524</v>
      </c>
      <c r="C247" t="s">
        <v>1232</v>
      </c>
      <c r="D247" t="s">
        <v>1523</v>
      </c>
      <c r="E247">
        <v>80010059</v>
      </c>
      <c r="F247" t="s">
        <v>1565</v>
      </c>
    </row>
    <row r="248" spans="1:6">
      <c r="A248">
        <v>2</v>
      </c>
      <c r="B248" t="s">
        <v>1906</v>
      </c>
      <c r="C248" t="s">
        <v>1905</v>
      </c>
      <c r="D248" t="s">
        <v>1961</v>
      </c>
      <c r="E248">
        <v>91010097</v>
      </c>
      <c r="F248" t="s">
        <v>1964</v>
      </c>
    </row>
    <row r="249" spans="1:6">
      <c r="A249">
        <v>2</v>
      </c>
      <c r="B249" t="s">
        <v>1259</v>
      </c>
      <c r="C249" t="s">
        <v>1258</v>
      </c>
      <c r="D249" t="s">
        <v>1298</v>
      </c>
      <c r="E249">
        <v>81010136</v>
      </c>
      <c r="F249" t="s">
        <v>1304</v>
      </c>
    </row>
    <row r="250" spans="1:6">
      <c r="A250">
        <v>2</v>
      </c>
      <c r="B250" t="s">
        <v>1839</v>
      </c>
      <c r="C250" t="s">
        <v>1818</v>
      </c>
      <c r="D250" t="s">
        <v>1838</v>
      </c>
      <c r="E250">
        <v>90030043</v>
      </c>
      <c r="F250" t="s">
        <v>1857</v>
      </c>
    </row>
    <row r="251" spans="1:6">
      <c r="A251">
        <v>2</v>
      </c>
      <c r="B251" t="s">
        <v>1356</v>
      </c>
      <c r="C251" t="s">
        <v>1355</v>
      </c>
      <c r="D251" t="s">
        <v>1409</v>
      </c>
      <c r="E251">
        <v>82010054</v>
      </c>
      <c r="F251" t="s">
        <v>1415</v>
      </c>
    </row>
    <row r="252" spans="1:6">
      <c r="A252">
        <v>2</v>
      </c>
      <c r="B252" t="s">
        <v>1259</v>
      </c>
      <c r="C252" t="s">
        <v>1258</v>
      </c>
      <c r="D252" t="s">
        <v>1279</v>
      </c>
      <c r="E252">
        <v>81010121</v>
      </c>
      <c r="F252" t="s">
        <v>1292</v>
      </c>
    </row>
    <row r="253" spans="1:6">
      <c r="A253">
        <v>2</v>
      </c>
      <c r="B253" t="s">
        <v>1839</v>
      </c>
      <c r="C253" t="s">
        <v>1818</v>
      </c>
      <c r="D253" t="s">
        <v>1896</v>
      </c>
      <c r="E253">
        <v>90030188</v>
      </c>
      <c r="F253" t="s">
        <v>1292</v>
      </c>
    </row>
    <row r="254" spans="1:6">
      <c r="A254">
        <v>2</v>
      </c>
      <c r="B254" t="s">
        <v>1839</v>
      </c>
      <c r="C254" t="s">
        <v>1818</v>
      </c>
      <c r="D254" t="s">
        <v>1875</v>
      </c>
      <c r="E254">
        <v>90030084</v>
      </c>
      <c r="F254" t="s">
        <v>1874</v>
      </c>
    </row>
    <row r="255" spans="1:6">
      <c r="A255">
        <v>2</v>
      </c>
      <c r="B255" t="s">
        <v>1259</v>
      </c>
      <c r="C255" t="s">
        <v>1258</v>
      </c>
      <c r="D255" t="s">
        <v>1279</v>
      </c>
      <c r="E255">
        <v>81010107</v>
      </c>
      <c r="F255" t="s">
        <v>1285</v>
      </c>
    </row>
    <row r="256" spans="1:6">
      <c r="A256">
        <v>2</v>
      </c>
      <c r="B256" t="s">
        <v>1779</v>
      </c>
      <c r="C256" t="s">
        <v>1778</v>
      </c>
      <c r="D256" t="s">
        <v>1777</v>
      </c>
      <c r="E256">
        <v>94010068</v>
      </c>
      <c r="F256" t="s">
        <v>1781</v>
      </c>
    </row>
    <row r="257" spans="1:6">
      <c r="A257">
        <v>2</v>
      </c>
      <c r="B257" t="s">
        <v>1839</v>
      </c>
      <c r="C257" t="s">
        <v>1818</v>
      </c>
      <c r="D257" t="s">
        <v>1863</v>
      </c>
      <c r="E257">
        <v>90030065</v>
      </c>
      <c r="F257" t="s">
        <v>1867</v>
      </c>
    </row>
    <row r="258" spans="1:6">
      <c r="A258">
        <v>2</v>
      </c>
      <c r="B258" t="s">
        <v>1233</v>
      </c>
      <c r="C258" t="s">
        <v>1232</v>
      </c>
      <c r="D258" t="s">
        <v>1249</v>
      </c>
      <c r="E258">
        <v>80040145</v>
      </c>
      <c r="F258" t="s">
        <v>1253</v>
      </c>
    </row>
    <row r="259" spans="1:6">
      <c r="A259">
        <v>2</v>
      </c>
      <c r="B259" t="s">
        <v>1493</v>
      </c>
      <c r="C259" t="s">
        <v>1147</v>
      </c>
      <c r="D259" t="s">
        <v>1500</v>
      </c>
      <c r="E259">
        <v>84010135</v>
      </c>
      <c r="F259" t="s">
        <v>1499</v>
      </c>
    </row>
    <row r="260" spans="1:6">
      <c r="A260">
        <v>2</v>
      </c>
      <c r="B260" t="s">
        <v>1779</v>
      </c>
      <c r="C260" t="s">
        <v>1778</v>
      </c>
      <c r="D260" t="s">
        <v>1794</v>
      </c>
      <c r="E260">
        <v>94010150</v>
      </c>
      <c r="F260" t="s">
        <v>1798</v>
      </c>
    </row>
    <row r="261" spans="1:6">
      <c r="A261">
        <v>2</v>
      </c>
      <c r="B261" t="s">
        <v>1906</v>
      </c>
      <c r="C261" t="s">
        <v>1905</v>
      </c>
      <c r="D261" t="s">
        <v>2003</v>
      </c>
      <c r="E261">
        <v>91010164</v>
      </c>
      <c r="F261" t="s">
        <v>2006</v>
      </c>
    </row>
    <row r="262" spans="1:6">
      <c r="A262">
        <v>2</v>
      </c>
      <c r="B262" t="s">
        <v>1524</v>
      </c>
      <c r="C262" t="s">
        <v>1232</v>
      </c>
      <c r="D262" t="s">
        <v>1577</v>
      </c>
      <c r="E262">
        <v>80010092</v>
      </c>
      <c r="F262" t="s">
        <v>1569</v>
      </c>
    </row>
    <row r="263" spans="1:6">
      <c r="A263">
        <v>2</v>
      </c>
      <c r="B263" t="s">
        <v>2011</v>
      </c>
      <c r="C263" t="s">
        <v>2010</v>
      </c>
      <c r="D263" t="s">
        <v>2072</v>
      </c>
      <c r="E263">
        <v>92010108</v>
      </c>
      <c r="F263" t="s">
        <v>2079</v>
      </c>
    </row>
    <row r="264" spans="1:6">
      <c r="A264">
        <v>2</v>
      </c>
      <c r="B264" t="s">
        <v>1356</v>
      </c>
      <c r="C264" t="s">
        <v>1355</v>
      </c>
      <c r="D264" t="s">
        <v>1382</v>
      </c>
      <c r="E264">
        <v>82010029</v>
      </c>
      <c r="F264" t="s">
        <v>1393</v>
      </c>
    </row>
    <row r="265" spans="1:6">
      <c r="A265">
        <v>2</v>
      </c>
      <c r="B265" t="s">
        <v>2011</v>
      </c>
      <c r="C265" t="s">
        <v>2010</v>
      </c>
      <c r="D265" t="s">
        <v>2041</v>
      </c>
      <c r="E265">
        <v>92010072</v>
      </c>
      <c r="F265" t="s">
        <v>2058</v>
      </c>
    </row>
    <row r="266" spans="1:6">
      <c r="A266">
        <v>2</v>
      </c>
      <c r="B266" t="s">
        <v>1356</v>
      </c>
      <c r="C266" t="s">
        <v>1355</v>
      </c>
      <c r="D266" t="s">
        <v>1398</v>
      </c>
      <c r="E266">
        <v>82010040</v>
      </c>
      <c r="F266" t="s">
        <v>1397</v>
      </c>
    </row>
    <row r="267" spans="1:6">
      <c r="A267">
        <v>2</v>
      </c>
      <c r="B267" t="s">
        <v>1524</v>
      </c>
      <c r="C267" t="s">
        <v>1232</v>
      </c>
      <c r="D267" t="s">
        <v>1577</v>
      </c>
      <c r="E267">
        <v>80010088</v>
      </c>
      <c r="F267" t="s">
        <v>1586</v>
      </c>
    </row>
    <row r="268" spans="1:6">
      <c r="A268">
        <v>2</v>
      </c>
      <c r="B268" t="s">
        <v>1196</v>
      </c>
      <c r="C268" t="s">
        <v>1195</v>
      </c>
      <c r="D268" t="s">
        <v>1208</v>
      </c>
      <c r="E268">
        <v>86010091</v>
      </c>
      <c r="F268" t="s">
        <v>1213</v>
      </c>
    </row>
    <row r="269" spans="1:6">
      <c r="A269">
        <v>2</v>
      </c>
      <c r="B269" t="s">
        <v>1906</v>
      </c>
      <c r="C269" t="s">
        <v>1905</v>
      </c>
      <c r="D269" t="s">
        <v>1991</v>
      </c>
      <c r="E269">
        <v>91010138</v>
      </c>
      <c r="F269" t="s">
        <v>1990</v>
      </c>
    </row>
    <row r="270" spans="1:6">
      <c r="A270">
        <v>2</v>
      </c>
      <c r="B270" t="s">
        <v>1356</v>
      </c>
      <c r="C270" t="s">
        <v>1355</v>
      </c>
      <c r="D270" t="s">
        <v>1382</v>
      </c>
      <c r="E270">
        <v>82010024</v>
      </c>
      <c r="F270" t="s">
        <v>1385</v>
      </c>
    </row>
    <row r="271" spans="1:6">
      <c r="A271">
        <v>2</v>
      </c>
      <c r="B271" t="s">
        <v>1779</v>
      </c>
      <c r="C271" t="s">
        <v>1778</v>
      </c>
      <c r="D271" t="s">
        <v>1777</v>
      </c>
      <c r="E271">
        <v>94010082</v>
      </c>
      <c r="F271" t="s">
        <v>1790</v>
      </c>
    </row>
    <row r="272" spans="1:6">
      <c r="A272">
        <v>2</v>
      </c>
      <c r="B272" t="s">
        <v>1632</v>
      </c>
      <c r="C272" t="s">
        <v>1232</v>
      </c>
      <c r="D272" t="s">
        <v>1637</v>
      </c>
      <c r="E272">
        <v>80030044</v>
      </c>
      <c r="F272" t="s">
        <v>1636</v>
      </c>
    </row>
    <row r="273" spans="1:6">
      <c r="A273">
        <v>2</v>
      </c>
      <c r="B273" t="s">
        <v>2011</v>
      </c>
      <c r="C273" t="s">
        <v>2010</v>
      </c>
      <c r="D273" t="s">
        <v>2072</v>
      </c>
      <c r="E273">
        <v>92010121</v>
      </c>
      <c r="F273" t="s">
        <v>2088</v>
      </c>
    </row>
    <row r="274" spans="1:6">
      <c r="A274">
        <v>2</v>
      </c>
      <c r="B274" t="s">
        <v>1356</v>
      </c>
      <c r="C274" t="s">
        <v>1355</v>
      </c>
      <c r="D274" t="s">
        <v>1475</v>
      </c>
      <c r="E274">
        <v>82010144</v>
      </c>
      <c r="F274" t="s">
        <v>1474</v>
      </c>
    </row>
    <row r="275" spans="1:6">
      <c r="A275">
        <v>2</v>
      </c>
      <c r="B275" t="s">
        <v>1151</v>
      </c>
      <c r="C275" t="s">
        <v>1147</v>
      </c>
      <c r="D275" t="s">
        <v>1171</v>
      </c>
      <c r="E275">
        <v>84030103</v>
      </c>
      <c r="F275" t="s">
        <v>1179</v>
      </c>
    </row>
    <row r="276" spans="1:6">
      <c r="A276">
        <v>2</v>
      </c>
      <c r="B276" t="s">
        <v>1839</v>
      </c>
      <c r="C276" t="s">
        <v>1818</v>
      </c>
      <c r="D276" t="s">
        <v>1863</v>
      </c>
      <c r="E276">
        <v>90030070</v>
      </c>
      <c r="F276" t="s">
        <v>1869</v>
      </c>
    </row>
    <row r="277" spans="1:6">
      <c r="A277">
        <v>2</v>
      </c>
      <c r="B277" t="s">
        <v>1493</v>
      </c>
      <c r="C277" t="s">
        <v>1147</v>
      </c>
      <c r="D277" t="s">
        <v>1492</v>
      </c>
      <c r="E277">
        <v>84010071</v>
      </c>
      <c r="F277" t="s">
        <v>1491</v>
      </c>
    </row>
    <row r="278" spans="1:6">
      <c r="A278">
        <v>2</v>
      </c>
      <c r="B278" t="s">
        <v>1706</v>
      </c>
      <c r="C278" t="s">
        <v>1705</v>
      </c>
      <c r="D278" t="s">
        <v>1704</v>
      </c>
      <c r="E278">
        <v>93010059</v>
      </c>
      <c r="F278" t="s">
        <v>2106</v>
      </c>
    </row>
    <row r="279" spans="1:6">
      <c r="A279">
        <v>2</v>
      </c>
      <c r="B279" t="s">
        <v>1632</v>
      </c>
      <c r="C279" t="s">
        <v>1232</v>
      </c>
      <c r="D279" t="s">
        <v>1631</v>
      </c>
      <c r="E279">
        <v>80030006</v>
      </c>
      <c r="F279" t="s">
        <v>1634</v>
      </c>
    </row>
    <row r="280" spans="1:6">
      <c r="A280">
        <v>2</v>
      </c>
      <c r="B280" t="s">
        <v>1906</v>
      </c>
      <c r="C280" t="s">
        <v>1905</v>
      </c>
      <c r="D280" t="s">
        <v>1951</v>
      </c>
      <c r="E280">
        <v>91010084</v>
      </c>
      <c r="F280" t="s">
        <v>1955</v>
      </c>
    </row>
    <row r="281" spans="1:6">
      <c r="A281">
        <v>2</v>
      </c>
      <c r="B281" t="s">
        <v>1196</v>
      </c>
      <c r="C281" t="s">
        <v>1195</v>
      </c>
      <c r="D281" t="s">
        <v>1208</v>
      </c>
      <c r="E281">
        <v>86010097</v>
      </c>
      <c r="F281" t="s">
        <v>1215</v>
      </c>
    </row>
    <row r="282" spans="1:6">
      <c r="A282">
        <v>2</v>
      </c>
      <c r="B282" t="s">
        <v>1151</v>
      </c>
      <c r="C282" t="s">
        <v>1147</v>
      </c>
      <c r="D282" t="s">
        <v>1158</v>
      </c>
      <c r="E282">
        <v>84030054</v>
      </c>
      <c r="F282" t="s">
        <v>1164</v>
      </c>
    </row>
    <row r="283" spans="1:6">
      <c r="A283">
        <v>2</v>
      </c>
      <c r="B283" t="s">
        <v>1356</v>
      </c>
      <c r="C283" t="s">
        <v>1355</v>
      </c>
      <c r="D283" t="s">
        <v>1398</v>
      </c>
      <c r="E283">
        <v>82010043</v>
      </c>
      <c r="F283" t="s">
        <v>1402</v>
      </c>
    </row>
    <row r="284" spans="1:6">
      <c r="A284">
        <v>2</v>
      </c>
      <c r="B284" t="s">
        <v>1259</v>
      </c>
      <c r="C284" t="s">
        <v>1258</v>
      </c>
      <c r="D284" t="s">
        <v>1325</v>
      </c>
      <c r="E284">
        <v>81010188</v>
      </c>
      <c r="F284" t="s">
        <v>1324</v>
      </c>
    </row>
    <row r="285" spans="1:6">
      <c r="A285">
        <v>2</v>
      </c>
      <c r="B285" t="s">
        <v>1225</v>
      </c>
      <c r="C285" t="s">
        <v>1195</v>
      </c>
      <c r="D285" t="s">
        <v>1224</v>
      </c>
      <c r="E285">
        <v>86020011</v>
      </c>
      <c r="F285" t="s">
        <v>1223</v>
      </c>
    </row>
    <row r="286" spans="1:6">
      <c r="A286">
        <v>2</v>
      </c>
      <c r="B286" t="s">
        <v>1233</v>
      </c>
      <c r="C286" t="s">
        <v>1232</v>
      </c>
      <c r="D286" t="s">
        <v>1231</v>
      </c>
      <c r="E286">
        <v>80040051</v>
      </c>
      <c r="F286" t="s">
        <v>1235</v>
      </c>
    </row>
    <row r="287" spans="1:6">
      <c r="A287">
        <v>2</v>
      </c>
      <c r="B287" t="s">
        <v>1259</v>
      </c>
      <c r="C287" t="s">
        <v>1258</v>
      </c>
      <c r="D287" t="s">
        <v>1271</v>
      </c>
      <c r="E287">
        <v>81010080</v>
      </c>
      <c r="F287" t="s">
        <v>1275</v>
      </c>
    </row>
    <row r="288" spans="1:6">
      <c r="A288">
        <v>2</v>
      </c>
      <c r="B288" t="s">
        <v>1839</v>
      </c>
      <c r="C288" t="s">
        <v>1818</v>
      </c>
      <c r="D288" t="s">
        <v>1896</v>
      </c>
      <c r="E288">
        <v>90030163</v>
      </c>
      <c r="F288" t="s">
        <v>1895</v>
      </c>
    </row>
    <row r="289" spans="1:6">
      <c r="A289">
        <v>2</v>
      </c>
      <c r="B289" t="s">
        <v>1906</v>
      </c>
      <c r="C289" t="s">
        <v>1905</v>
      </c>
      <c r="D289" t="s">
        <v>1961</v>
      </c>
      <c r="E289">
        <v>91010132</v>
      </c>
      <c r="F289" t="s">
        <v>1983</v>
      </c>
    </row>
    <row r="290" spans="1:6">
      <c r="A290">
        <v>2</v>
      </c>
      <c r="B290" t="s">
        <v>1493</v>
      </c>
      <c r="C290" t="s">
        <v>1147</v>
      </c>
      <c r="D290" t="s">
        <v>1492</v>
      </c>
      <c r="E290">
        <v>84010082</v>
      </c>
      <c r="F290" t="s">
        <v>1496</v>
      </c>
    </row>
    <row r="291" spans="1:6">
      <c r="A291">
        <v>2</v>
      </c>
      <c r="B291" t="s">
        <v>2011</v>
      </c>
      <c r="C291" t="s">
        <v>2010</v>
      </c>
      <c r="D291" t="s">
        <v>2009</v>
      </c>
      <c r="E291">
        <v>92010031</v>
      </c>
      <c r="F291" t="s">
        <v>2022</v>
      </c>
    </row>
    <row r="292" spans="1:6">
      <c r="A292">
        <v>2</v>
      </c>
      <c r="B292" t="s">
        <v>2011</v>
      </c>
      <c r="C292" t="s">
        <v>2010</v>
      </c>
      <c r="D292" t="s">
        <v>2072</v>
      </c>
      <c r="E292">
        <v>92010114</v>
      </c>
      <c r="F292" t="s">
        <v>2086</v>
      </c>
    </row>
    <row r="293" spans="1:6">
      <c r="A293">
        <v>2</v>
      </c>
      <c r="B293" t="s">
        <v>1524</v>
      </c>
      <c r="C293" t="s">
        <v>1232</v>
      </c>
      <c r="D293" t="s">
        <v>1596</v>
      </c>
      <c r="E293">
        <v>80010119</v>
      </c>
      <c r="F293" t="s">
        <v>1602</v>
      </c>
    </row>
    <row r="294" spans="1:6">
      <c r="A294">
        <v>2</v>
      </c>
      <c r="B294" t="s">
        <v>2011</v>
      </c>
      <c r="C294" t="s">
        <v>2010</v>
      </c>
      <c r="D294" t="s">
        <v>2041</v>
      </c>
      <c r="E294">
        <v>92010074</v>
      </c>
      <c r="F294" t="s">
        <v>2061</v>
      </c>
    </row>
    <row r="295" spans="1:6">
      <c r="A295">
        <v>2</v>
      </c>
      <c r="B295" t="s">
        <v>1614</v>
      </c>
      <c r="C295" t="s">
        <v>1232</v>
      </c>
      <c r="D295" t="s">
        <v>1621</v>
      </c>
      <c r="E295">
        <v>80020112</v>
      </c>
      <c r="F295" t="s">
        <v>659</v>
      </c>
    </row>
    <row r="296" spans="1:6">
      <c r="A296">
        <v>2</v>
      </c>
      <c r="B296" t="s">
        <v>1839</v>
      </c>
      <c r="C296" t="s">
        <v>1818</v>
      </c>
      <c r="D296" t="s">
        <v>1875</v>
      </c>
      <c r="E296">
        <v>90030097</v>
      </c>
      <c r="F296" t="s">
        <v>1880</v>
      </c>
    </row>
    <row r="297" spans="1:6">
      <c r="A297">
        <v>2</v>
      </c>
      <c r="B297" t="s">
        <v>1524</v>
      </c>
      <c r="C297" t="s">
        <v>1232</v>
      </c>
      <c r="D297" t="s">
        <v>1523</v>
      </c>
      <c r="E297">
        <v>80010023</v>
      </c>
      <c r="F297" t="s">
        <v>1540</v>
      </c>
    </row>
    <row r="298" spans="1:6">
      <c r="A298">
        <v>2</v>
      </c>
      <c r="B298" t="s">
        <v>1259</v>
      </c>
      <c r="C298" t="s">
        <v>1258</v>
      </c>
      <c r="D298" t="s">
        <v>1271</v>
      </c>
      <c r="E298">
        <v>81010082</v>
      </c>
      <c r="F298" t="s">
        <v>1276</v>
      </c>
    </row>
    <row r="299" spans="1:6">
      <c r="A299">
        <v>2</v>
      </c>
      <c r="B299" t="s">
        <v>2011</v>
      </c>
      <c r="C299" t="s">
        <v>2010</v>
      </c>
      <c r="D299" t="s">
        <v>2009</v>
      </c>
      <c r="E299">
        <v>92010038</v>
      </c>
      <c r="F299" t="s">
        <v>2028</v>
      </c>
    </row>
    <row r="300" spans="1:6">
      <c r="A300">
        <v>2</v>
      </c>
      <c r="B300" t="s">
        <v>1906</v>
      </c>
      <c r="C300" t="s">
        <v>1905</v>
      </c>
      <c r="D300" t="s">
        <v>1961</v>
      </c>
      <c r="E300">
        <v>91010126</v>
      </c>
      <c r="F300" t="s">
        <v>1980</v>
      </c>
    </row>
    <row r="301" spans="1:6">
      <c r="A301">
        <v>2</v>
      </c>
      <c r="B301" t="s">
        <v>1259</v>
      </c>
      <c r="C301" t="s">
        <v>1258</v>
      </c>
      <c r="D301" t="s">
        <v>1267</v>
      </c>
      <c r="E301">
        <v>81010056</v>
      </c>
      <c r="F301" t="s">
        <v>1269</v>
      </c>
    </row>
    <row r="302" spans="1:6">
      <c r="A302">
        <v>2</v>
      </c>
      <c r="B302" t="s">
        <v>1839</v>
      </c>
      <c r="C302" t="s">
        <v>1818</v>
      </c>
      <c r="D302" t="s">
        <v>1838</v>
      </c>
      <c r="E302">
        <v>90030033</v>
      </c>
      <c r="F302" t="s">
        <v>1852</v>
      </c>
    </row>
    <row r="303" spans="1:6">
      <c r="A303">
        <v>2</v>
      </c>
      <c r="B303" t="s">
        <v>1906</v>
      </c>
      <c r="C303" t="s">
        <v>1905</v>
      </c>
      <c r="D303" t="s">
        <v>1939</v>
      </c>
      <c r="E303">
        <v>91010065</v>
      </c>
      <c r="F303" t="s">
        <v>1945</v>
      </c>
    </row>
    <row r="304" spans="1:6">
      <c r="A304">
        <v>2</v>
      </c>
      <c r="B304" t="s">
        <v>1906</v>
      </c>
      <c r="C304" t="s">
        <v>1905</v>
      </c>
      <c r="D304" t="s">
        <v>1961</v>
      </c>
      <c r="E304">
        <v>91010107</v>
      </c>
      <c r="F304" t="s">
        <v>1972</v>
      </c>
    </row>
    <row r="305" spans="1:6">
      <c r="A305">
        <v>2</v>
      </c>
      <c r="B305" t="s">
        <v>1259</v>
      </c>
      <c r="C305" t="s">
        <v>1258</v>
      </c>
      <c r="D305" t="s">
        <v>1330</v>
      </c>
      <c r="E305">
        <v>81010217</v>
      </c>
      <c r="F305" t="s">
        <v>1346</v>
      </c>
    </row>
    <row r="306" spans="1:6">
      <c r="A306">
        <v>2</v>
      </c>
      <c r="B306" t="s">
        <v>1524</v>
      </c>
      <c r="C306" t="s">
        <v>1232</v>
      </c>
      <c r="D306" t="s">
        <v>1596</v>
      </c>
      <c r="E306">
        <v>80010115</v>
      </c>
      <c r="F306" t="s">
        <v>1598</v>
      </c>
    </row>
    <row r="307" spans="1:6">
      <c r="A307">
        <v>2</v>
      </c>
      <c r="B307" t="s">
        <v>1259</v>
      </c>
      <c r="C307" t="s">
        <v>1258</v>
      </c>
      <c r="D307" t="s">
        <v>1298</v>
      </c>
      <c r="E307">
        <v>81010149</v>
      </c>
      <c r="F307" t="s">
        <v>1310</v>
      </c>
    </row>
    <row r="308" spans="1:6">
      <c r="A308">
        <v>2</v>
      </c>
      <c r="B308" t="s">
        <v>1906</v>
      </c>
      <c r="C308" t="s">
        <v>1905</v>
      </c>
      <c r="D308" t="s">
        <v>1939</v>
      </c>
      <c r="E308">
        <v>91010072</v>
      </c>
      <c r="F308" t="s">
        <v>1947</v>
      </c>
    </row>
    <row r="309" spans="1:6">
      <c r="A309">
        <v>2</v>
      </c>
      <c r="B309" t="s">
        <v>1906</v>
      </c>
      <c r="C309" t="s">
        <v>1905</v>
      </c>
      <c r="D309" t="s">
        <v>1961</v>
      </c>
      <c r="E309">
        <v>91010101</v>
      </c>
      <c r="F309" t="s">
        <v>1966</v>
      </c>
    </row>
    <row r="310" spans="1:6">
      <c r="A310">
        <v>2</v>
      </c>
      <c r="B310" t="s">
        <v>1196</v>
      </c>
      <c r="C310" t="s">
        <v>1195</v>
      </c>
      <c r="D310" t="s">
        <v>1208</v>
      </c>
      <c r="E310">
        <v>86010074</v>
      </c>
      <c r="F310" t="s">
        <v>1207</v>
      </c>
    </row>
    <row r="311" spans="1:6">
      <c r="A311">
        <v>2</v>
      </c>
      <c r="B311" t="s">
        <v>1906</v>
      </c>
      <c r="C311" t="s">
        <v>1905</v>
      </c>
      <c r="D311" t="s">
        <v>2003</v>
      </c>
      <c r="E311">
        <v>91010162</v>
      </c>
      <c r="F311" t="s">
        <v>2002</v>
      </c>
    </row>
    <row r="312" spans="1:6">
      <c r="A312">
        <v>2</v>
      </c>
      <c r="B312" t="s">
        <v>1803</v>
      </c>
      <c r="C312" t="s">
        <v>1802</v>
      </c>
      <c r="D312" t="s">
        <v>1801</v>
      </c>
      <c r="E312">
        <v>95020008</v>
      </c>
      <c r="F312" t="s">
        <v>1800</v>
      </c>
    </row>
    <row r="313" spans="1:6">
      <c r="A313">
        <v>2</v>
      </c>
      <c r="B313" t="s">
        <v>1706</v>
      </c>
      <c r="C313" t="s">
        <v>1705</v>
      </c>
      <c r="D313" t="s">
        <v>1757</v>
      </c>
      <c r="E313">
        <v>93010214</v>
      </c>
      <c r="F313" t="s">
        <v>1760</v>
      </c>
    </row>
    <row r="314" spans="1:6">
      <c r="A314">
        <v>2</v>
      </c>
      <c r="B314" t="s">
        <v>1524</v>
      </c>
      <c r="C314" t="s">
        <v>1232</v>
      </c>
      <c r="D314" t="s">
        <v>1523</v>
      </c>
      <c r="E314">
        <v>80010056</v>
      </c>
      <c r="F314" t="s">
        <v>1563</v>
      </c>
    </row>
    <row r="315" spans="1:6">
      <c r="A315">
        <v>2</v>
      </c>
      <c r="B315" t="s">
        <v>1524</v>
      </c>
      <c r="C315" t="s">
        <v>1232</v>
      </c>
      <c r="D315" t="s">
        <v>1523</v>
      </c>
      <c r="E315">
        <v>80010049</v>
      </c>
      <c r="F315" t="s">
        <v>1559</v>
      </c>
    </row>
    <row r="316" spans="1:6">
      <c r="A316">
        <v>2</v>
      </c>
      <c r="B316" t="s">
        <v>1524</v>
      </c>
      <c r="C316" t="s">
        <v>1232</v>
      </c>
      <c r="D316" t="s">
        <v>1596</v>
      </c>
      <c r="E316">
        <v>80010123</v>
      </c>
      <c r="F316" t="s">
        <v>1605</v>
      </c>
    </row>
    <row r="317" spans="1:6">
      <c r="A317">
        <v>2</v>
      </c>
      <c r="B317" t="s">
        <v>1839</v>
      </c>
      <c r="C317" t="s">
        <v>1818</v>
      </c>
      <c r="D317" t="s">
        <v>1838</v>
      </c>
      <c r="E317">
        <v>90030051</v>
      </c>
      <c r="F317" t="s">
        <v>1860</v>
      </c>
    </row>
    <row r="318" spans="1:6">
      <c r="A318">
        <v>2</v>
      </c>
      <c r="B318" t="s">
        <v>2011</v>
      </c>
      <c r="C318" t="s">
        <v>2010</v>
      </c>
      <c r="D318" t="s">
        <v>2009</v>
      </c>
      <c r="E318">
        <v>92010045</v>
      </c>
      <c r="F318" t="s">
        <v>2033</v>
      </c>
    </row>
    <row r="319" spans="1:6">
      <c r="A319">
        <v>2</v>
      </c>
      <c r="B319" t="s">
        <v>1632</v>
      </c>
      <c r="C319" t="s">
        <v>1232</v>
      </c>
      <c r="D319" t="s">
        <v>1664</v>
      </c>
      <c r="E319">
        <v>80030178</v>
      </c>
      <c r="F319" t="s">
        <v>1251</v>
      </c>
    </row>
    <row r="320" spans="1:6">
      <c r="A320">
        <v>2</v>
      </c>
      <c r="B320" t="s">
        <v>1233</v>
      </c>
      <c r="C320" t="s">
        <v>1232</v>
      </c>
      <c r="D320" t="s">
        <v>1249</v>
      </c>
      <c r="E320">
        <v>80040140</v>
      </c>
      <c r="F320" t="s">
        <v>1251</v>
      </c>
    </row>
    <row r="321" spans="1:6">
      <c r="A321">
        <v>2</v>
      </c>
      <c r="B321" t="s">
        <v>1233</v>
      </c>
      <c r="C321" t="s">
        <v>1232</v>
      </c>
      <c r="D321" t="s">
        <v>1231</v>
      </c>
      <c r="E321">
        <v>80040023</v>
      </c>
      <c r="F321" t="s">
        <v>1702</v>
      </c>
    </row>
    <row r="322" spans="1:6">
      <c r="A322">
        <v>2</v>
      </c>
      <c r="B322" t="s">
        <v>1524</v>
      </c>
      <c r="C322" t="s">
        <v>1232</v>
      </c>
      <c r="D322" t="s">
        <v>1577</v>
      </c>
      <c r="E322">
        <v>80010096</v>
      </c>
      <c r="F322" t="s">
        <v>1590</v>
      </c>
    </row>
    <row r="323" spans="1:6">
      <c r="A323">
        <v>2</v>
      </c>
      <c r="B323" t="s">
        <v>1819</v>
      </c>
      <c r="C323" t="s">
        <v>1818</v>
      </c>
      <c r="D323" t="s">
        <v>1817</v>
      </c>
      <c r="E323">
        <v>90020024</v>
      </c>
      <c r="F323" t="s">
        <v>1821</v>
      </c>
    </row>
    <row r="324" spans="1:6">
      <c r="A324">
        <v>2</v>
      </c>
      <c r="B324" t="s">
        <v>1196</v>
      </c>
      <c r="C324" t="s">
        <v>1195</v>
      </c>
      <c r="D324" t="s">
        <v>1194</v>
      </c>
      <c r="E324">
        <v>86010059</v>
      </c>
      <c r="F324" t="s">
        <v>1204</v>
      </c>
    </row>
    <row r="325" spans="1:6">
      <c r="A325">
        <v>2</v>
      </c>
      <c r="B325" t="s">
        <v>1524</v>
      </c>
      <c r="C325" t="s">
        <v>1232</v>
      </c>
      <c r="D325" t="s">
        <v>1523</v>
      </c>
      <c r="E325">
        <v>80010010</v>
      </c>
      <c r="F325" t="s">
        <v>1531</v>
      </c>
    </row>
    <row r="326" spans="1:6">
      <c r="A326">
        <v>2</v>
      </c>
      <c r="B326" t="s">
        <v>2011</v>
      </c>
      <c r="C326" t="s">
        <v>2010</v>
      </c>
      <c r="D326" t="s">
        <v>2009</v>
      </c>
      <c r="E326">
        <v>92010044</v>
      </c>
      <c r="F326" t="s">
        <v>2030</v>
      </c>
    </row>
    <row r="327" spans="1:6">
      <c r="A327">
        <v>2</v>
      </c>
      <c r="B327" t="s">
        <v>1632</v>
      </c>
      <c r="C327" t="s">
        <v>1232</v>
      </c>
      <c r="D327" t="s">
        <v>1648</v>
      </c>
      <c r="E327">
        <v>80030161</v>
      </c>
      <c r="F327" t="s">
        <v>1662</v>
      </c>
    </row>
    <row r="328" spans="1:6">
      <c r="A328">
        <v>2</v>
      </c>
      <c r="B328" t="s">
        <v>1819</v>
      </c>
      <c r="C328" t="s">
        <v>1818</v>
      </c>
      <c r="D328" t="s">
        <v>1835</v>
      </c>
      <c r="E328">
        <v>90020133</v>
      </c>
      <c r="F328" t="s">
        <v>1834</v>
      </c>
    </row>
    <row r="329" spans="1:6">
      <c r="A329">
        <v>2</v>
      </c>
      <c r="B329" t="s">
        <v>1524</v>
      </c>
      <c r="C329" t="s">
        <v>1232</v>
      </c>
      <c r="D329" t="s">
        <v>1596</v>
      </c>
      <c r="E329">
        <v>80010118</v>
      </c>
      <c r="F329" t="s">
        <v>1601</v>
      </c>
    </row>
    <row r="330" spans="1:6">
      <c r="A330">
        <v>2</v>
      </c>
      <c r="B330" t="s">
        <v>2011</v>
      </c>
      <c r="C330" t="s">
        <v>2010</v>
      </c>
      <c r="D330" t="s">
        <v>2009</v>
      </c>
      <c r="E330">
        <v>92010036</v>
      </c>
      <c r="F330" t="s">
        <v>2025</v>
      </c>
    </row>
    <row r="331" spans="1:6">
      <c r="A331">
        <v>2</v>
      </c>
      <c r="B331" t="s">
        <v>1524</v>
      </c>
      <c r="C331" t="s">
        <v>1232</v>
      </c>
      <c r="D331" t="s">
        <v>1523</v>
      </c>
      <c r="E331">
        <v>80010025</v>
      </c>
      <c r="F331" t="s">
        <v>1542</v>
      </c>
    </row>
    <row r="332" spans="1:6">
      <c r="A332">
        <v>2</v>
      </c>
      <c r="B332" t="s">
        <v>1706</v>
      </c>
      <c r="C332" t="s">
        <v>1705</v>
      </c>
      <c r="D332" t="s">
        <v>1764</v>
      </c>
      <c r="E332">
        <v>93010226</v>
      </c>
      <c r="F332" t="s">
        <v>1772</v>
      </c>
    </row>
    <row r="333" spans="1:6">
      <c r="A333">
        <v>2</v>
      </c>
      <c r="B333" t="s">
        <v>1779</v>
      </c>
      <c r="C333" t="s">
        <v>1778</v>
      </c>
      <c r="D333" t="s">
        <v>1777</v>
      </c>
      <c r="E333">
        <v>94010080</v>
      </c>
      <c r="F333" t="s">
        <v>1787</v>
      </c>
    </row>
    <row r="334" spans="1:6">
      <c r="A334">
        <v>2</v>
      </c>
      <c r="B334" t="s">
        <v>1524</v>
      </c>
      <c r="C334" t="s">
        <v>1232</v>
      </c>
      <c r="D334" t="s">
        <v>1523</v>
      </c>
      <c r="E334">
        <v>80010028</v>
      </c>
      <c r="F334" t="s">
        <v>1546</v>
      </c>
    </row>
    <row r="335" spans="1:6">
      <c r="A335">
        <v>2</v>
      </c>
      <c r="B335" t="s">
        <v>2011</v>
      </c>
      <c r="C335" t="s">
        <v>2010</v>
      </c>
      <c r="D335" t="s">
        <v>2009</v>
      </c>
      <c r="E335">
        <v>92010048</v>
      </c>
      <c r="F335" t="s">
        <v>1546</v>
      </c>
    </row>
    <row r="336" spans="1:6">
      <c r="A336">
        <v>2</v>
      </c>
      <c r="B336" t="s">
        <v>1524</v>
      </c>
      <c r="C336" t="s">
        <v>1232</v>
      </c>
      <c r="D336" t="s">
        <v>1523</v>
      </c>
      <c r="E336">
        <v>80010069</v>
      </c>
      <c r="F336" t="s">
        <v>1570</v>
      </c>
    </row>
    <row r="337" spans="1:6">
      <c r="A337">
        <v>2</v>
      </c>
      <c r="B337" t="s">
        <v>1706</v>
      </c>
      <c r="C337" t="s">
        <v>1705</v>
      </c>
      <c r="D337" t="s">
        <v>1710</v>
      </c>
      <c r="E337">
        <v>93010078</v>
      </c>
      <c r="F337" t="s">
        <v>1719</v>
      </c>
    </row>
    <row r="338" spans="1:6">
      <c r="A338">
        <v>2</v>
      </c>
      <c r="B338" t="s">
        <v>2011</v>
      </c>
      <c r="C338" t="s">
        <v>2010</v>
      </c>
      <c r="D338" t="s">
        <v>2041</v>
      </c>
      <c r="E338">
        <v>92010083</v>
      </c>
      <c r="F338" t="s">
        <v>2065</v>
      </c>
    </row>
    <row r="339" spans="1:6">
      <c r="A339">
        <v>2</v>
      </c>
      <c r="B339" t="s">
        <v>1706</v>
      </c>
      <c r="C339" t="s">
        <v>1705</v>
      </c>
      <c r="D339" t="s">
        <v>1740</v>
      </c>
      <c r="E339">
        <v>93010172</v>
      </c>
      <c r="F339" t="s">
        <v>1749</v>
      </c>
    </row>
    <row r="340" spans="1:6">
      <c r="A340">
        <v>2</v>
      </c>
      <c r="B340" t="s">
        <v>1151</v>
      </c>
      <c r="C340" t="s">
        <v>1147</v>
      </c>
      <c r="D340" t="s">
        <v>1171</v>
      </c>
      <c r="E340">
        <v>84030105</v>
      </c>
      <c r="F340" t="s">
        <v>1182</v>
      </c>
    </row>
    <row r="341" spans="1:6">
      <c r="A341">
        <v>2</v>
      </c>
      <c r="B341" t="s">
        <v>1706</v>
      </c>
      <c r="C341" t="s">
        <v>1705</v>
      </c>
      <c r="D341" t="s">
        <v>1732</v>
      </c>
      <c r="E341">
        <v>93010100</v>
      </c>
      <c r="F341" t="s">
        <v>1737</v>
      </c>
    </row>
    <row r="342" spans="1:6">
      <c r="A342">
        <v>2</v>
      </c>
      <c r="B342" t="s">
        <v>1233</v>
      </c>
      <c r="C342" t="s">
        <v>1232</v>
      </c>
      <c r="D342" t="s">
        <v>1689</v>
      </c>
      <c r="E342">
        <v>80040005</v>
      </c>
      <c r="F342" t="s">
        <v>1691</v>
      </c>
    </row>
    <row r="343" spans="1:6">
      <c r="A343">
        <v>2</v>
      </c>
      <c r="B343" t="s">
        <v>1524</v>
      </c>
      <c r="C343" t="s">
        <v>1232</v>
      </c>
      <c r="D343" t="s">
        <v>1577</v>
      </c>
      <c r="E343">
        <v>80010084</v>
      </c>
      <c r="F343" t="s">
        <v>1583</v>
      </c>
    </row>
    <row r="344" spans="1:6">
      <c r="A344">
        <v>2</v>
      </c>
      <c r="B344" t="s">
        <v>1524</v>
      </c>
      <c r="C344" t="s">
        <v>1232</v>
      </c>
      <c r="D344" t="s">
        <v>1577</v>
      </c>
      <c r="E344">
        <v>80010086</v>
      </c>
      <c r="F344" t="s">
        <v>1584</v>
      </c>
    </row>
    <row r="345" spans="1:6">
      <c r="A345">
        <v>2</v>
      </c>
      <c r="B345" t="s">
        <v>1706</v>
      </c>
      <c r="C345" t="s">
        <v>1705</v>
      </c>
      <c r="D345" t="s">
        <v>1740</v>
      </c>
      <c r="E345">
        <v>93010165</v>
      </c>
      <c r="F345" t="s">
        <v>1746</v>
      </c>
    </row>
    <row r="346" spans="1:6">
      <c r="A346">
        <v>2</v>
      </c>
      <c r="B346" t="s">
        <v>1259</v>
      </c>
      <c r="C346" t="s">
        <v>1258</v>
      </c>
      <c r="D346" t="s">
        <v>1298</v>
      </c>
      <c r="E346">
        <v>81010130</v>
      </c>
      <c r="F346" t="s">
        <v>1300</v>
      </c>
    </row>
    <row r="347" spans="1:6">
      <c r="A347">
        <v>2</v>
      </c>
      <c r="B347" t="s">
        <v>1233</v>
      </c>
      <c r="C347" t="s">
        <v>1232</v>
      </c>
      <c r="D347" t="s">
        <v>1247</v>
      </c>
      <c r="E347">
        <v>80040119</v>
      </c>
      <c r="F347" t="s">
        <v>1246</v>
      </c>
    </row>
    <row r="348" spans="1:6">
      <c r="A348">
        <v>2</v>
      </c>
      <c r="B348" t="s">
        <v>1233</v>
      </c>
      <c r="C348" t="s">
        <v>1232</v>
      </c>
      <c r="D348" t="s">
        <v>1689</v>
      </c>
      <c r="E348">
        <v>80040008</v>
      </c>
      <c r="F348" t="s">
        <v>1693</v>
      </c>
    </row>
    <row r="349" spans="1:6">
      <c r="A349">
        <v>2</v>
      </c>
      <c r="B349" t="s">
        <v>1839</v>
      </c>
      <c r="C349" t="s">
        <v>1818</v>
      </c>
      <c r="D349" t="s">
        <v>1875</v>
      </c>
      <c r="E349">
        <v>90030125</v>
      </c>
      <c r="F349" t="s">
        <v>1887</v>
      </c>
    </row>
    <row r="350" spans="1:6">
      <c r="A350">
        <v>2</v>
      </c>
      <c r="B350" t="s">
        <v>1632</v>
      </c>
      <c r="C350" t="s">
        <v>1232</v>
      </c>
      <c r="D350" t="s">
        <v>1648</v>
      </c>
      <c r="E350">
        <v>80030117</v>
      </c>
      <c r="F350" t="s">
        <v>1652</v>
      </c>
    </row>
    <row r="351" spans="1:6">
      <c r="A351">
        <v>2</v>
      </c>
      <c r="B351" t="s">
        <v>1225</v>
      </c>
      <c r="C351" t="s">
        <v>1195</v>
      </c>
      <c r="D351" t="s">
        <v>1511</v>
      </c>
      <c r="E351">
        <v>86020113</v>
      </c>
      <c r="F351" t="s">
        <v>1518</v>
      </c>
    </row>
    <row r="352" spans="1:6">
      <c r="A352">
        <v>2</v>
      </c>
      <c r="B352" t="s">
        <v>1632</v>
      </c>
      <c r="C352" t="s">
        <v>1232</v>
      </c>
      <c r="D352" t="s">
        <v>1637</v>
      </c>
      <c r="E352">
        <v>80030050</v>
      </c>
      <c r="F352" t="s">
        <v>1641</v>
      </c>
    </row>
    <row r="353" spans="1:6">
      <c r="A353">
        <v>2</v>
      </c>
      <c r="B353" t="s">
        <v>2104</v>
      </c>
      <c r="C353" t="s">
        <v>2010</v>
      </c>
      <c r="D353" t="s">
        <v>2103</v>
      </c>
      <c r="E353">
        <v>92020108</v>
      </c>
      <c r="F353" t="s">
        <v>2102</v>
      </c>
    </row>
    <row r="354" spans="1:6">
      <c r="A354">
        <v>2</v>
      </c>
      <c r="B354" t="s">
        <v>1151</v>
      </c>
      <c r="C354" t="s">
        <v>1147</v>
      </c>
      <c r="D354" t="s">
        <v>1158</v>
      </c>
      <c r="E354">
        <v>84030041</v>
      </c>
      <c r="F354" t="s">
        <v>1157</v>
      </c>
    </row>
    <row r="355" spans="1:6">
      <c r="A355">
        <v>2</v>
      </c>
      <c r="B355" t="s">
        <v>1706</v>
      </c>
      <c r="C355" t="s">
        <v>1705</v>
      </c>
      <c r="D355" t="s">
        <v>1740</v>
      </c>
      <c r="E355">
        <v>93010179</v>
      </c>
      <c r="F355" t="s">
        <v>1754</v>
      </c>
    </row>
    <row r="356" spans="1:6">
      <c r="A356">
        <v>2</v>
      </c>
      <c r="B356" t="s">
        <v>2011</v>
      </c>
      <c r="C356" t="s">
        <v>2010</v>
      </c>
      <c r="D356" t="s">
        <v>2072</v>
      </c>
      <c r="E356">
        <v>92010111</v>
      </c>
      <c r="F356" t="s">
        <v>2084</v>
      </c>
    </row>
    <row r="357" spans="1:6">
      <c r="A357">
        <v>2</v>
      </c>
      <c r="B357" t="s">
        <v>1706</v>
      </c>
      <c r="C357" t="s">
        <v>1705</v>
      </c>
      <c r="D357" t="s">
        <v>1710</v>
      </c>
      <c r="E357">
        <v>93010076</v>
      </c>
      <c r="F357" t="s">
        <v>1717</v>
      </c>
    </row>
    <row r="358" spans="1:6">
      <c r="A358">
        <v>2</v>
      </c>
      <c r="B358" t="s">
        <v>1819</v>
      </c>
      <c r="C358" t="s">
        <v>1818</v>
      </c>
      <c r="D358" t="s">
        <v>1817</v>
      </c>
      <c r="E358">
        <v>90020020</v>
      </c>
      <c r="F358" t="s">
        <v>1816</v>
      </c>
    </row>
    <row r="359" spans="1:6">
      <c r="A359">
        <v>2</v>
      </c>
      <c r="B359" t="s">
        <v>1524</v>
      </c>
      <c r="C359" t="s">
        <v>1232</v>
      </c>
      <c r="D359" t="s">
        <v>1523</v>
      </c>
      <c r="E359">
        <v>80010020</v>
      </c>
      <c r="F359" t="s">
        <v>1538</v>
      </c>
    </row>
    <row r="360" spans="1:6">
      <c r="A360">
        <v>2</v>
      </c>
      <c r="B360" t="s">
        <v>1524</v>
      </c>
      <c r="C360" t="s">
        <v>1232</v>
      </c>
      <c r="D360" t="s">
        <v>1577</v>
      </c>
      <c r="E360">
        <v>80010079</v>
      </c>
      <c r="F360" t="s">
        <v>1579</v>
      </c>
    </row>
    <row r="361" spans="1:6">
      <c r="A361">
        <v>2</v>
      </c>
      <c r="B361" t="s">
        <v>1632</v>
      </c>
      <c r="C361" t="s">
        <v>1232</v>
      </c>
      <c r="D361" t="s">
        <v>1669</v>
      </c>
      <c r="E361">
        <v>80030235</v>
      </c>
      <c r="F361" t="s">
        <v>1675</v>
      </c>
    </row>
    <row r="362" spans="1:6">
      <c r="A362">
        <v>2</v>
      </c>
      <c r="B362" t="s">
        <v>1356</v>
      </c>
      <c r="C362" t="s">
        <v>1355</v>
      </c>
      <c r="D362" t="s">
        <v>1354</v>
      </c>
      <c r="E362">
        <v>82010013</v>
      </c>
      <c r="F362" t="s">
        <v>1368</v>
      </c>
    </row>
    <row r="363" spans="1:6">
      <c r="A363">
        <v>2</v>
      </c>
      <c r="B363" t="s">
        <v>1906</v>
      </c>
      <c r="C363" t="s">
        <v>1905</v>
      </c>
      <c r="D363" t="s">
        <v>1991</v>
      </c>
      <c r="E363">
        <v>91010143</v>
      </c>
      <c r="F363" t="s">
        <v>1997</v>
      </c>
    </row>
    <row r="364" spans="1:6">
      <c r="A364">
        <v>2</v>
      </c>
      <c r="B364" t="s">
        <v>2011</v>
      </c>
      <c r="C364" t="s">
        <v>2010</v>
      </c>
      <c r="D364" t="s">
        <v>2041</v>
      </c>
      <c r="E364">
        <v>92010091</v>
      </c>
      <c r="F364" t="s">
        <v>2068</v>
      </c>
    </row>
    <row r="365" spans="1:6">
      <c r="A365">
        <v>2</v>
      </c>
      <c r="B365" t="s">
        <v>1839</v>
      </c>
      <c r="C365" t="s">
        <v>1818</v>
      </c>
      <c r="D365" t="s">
        <v>1838</v>
      </c>
      <c r="E365">
        <v>90030004</v>
      </c>
      <c r="F365" t="s">
        <v>1837</v>
      </c>
    </row>
    <row r="366" spans="1:6">
      <c r="A366">
        <v>2</v>
      </c>
      <c r="B366" t="s">
        <v>1706</v>
      </c>
      <c r="C366" t="s">
        <v>1705</v>
      </c>
      <c r="D366" t="s">
        <v>1710</v>
      </c>
      <c r="E366">
        <v>93010075</v>
      </c>
      <c r="F366" t="s">
        <v>1715</v>
      </c>
    </row>
    <row r="367" spans="1:6">
      <c r="A367">
        <v>2</v>
      </c>
      <c r="B367" t="s">
        <v>1819</v>
      </c>
      <c r="C367" t="s">
        <v>1818</v>
      </c>
      <c r="D367" t="s">
        <v>1824</v>
      </c>
      <c r="E367">
        <v>90020053</v>
      </c>
      <c r="F367" t="s">
        <v>1828</v>
      </c>
    </row>
    <row r="368" spans="1:6">
      <c r="A368">
        <v>2</v>
      </c>
      <c r="B368" t="s">
        <v>1225</v>
      </c>
      <c r="C368" t="s">
        <v>1195</v>
      </c>
      <c r="D368" t="s">
        <v>1224</v>
      </c>
      <c r="E368">
        <v>86020034</v>
      </c>
      <c r="F368" t="s">
        <v>1228</v>
      </c>
    </row>
    <row r="369" spans="1:6">
      <c r="A369">
        <v>2</v>
      </c>
      <c r="B369" t="s">
        <v>1632</v>
      </c>
      <c r="C369" t="s">
        <v>1232</v>
      </c>
      <c r="D369" t="s">
        <v>1669</v>
      </c>
      <c r="E369">
        <v>80030217</v>
      </c>
      <c r="F369" t="s">
        <v>1671</v>
      </c>
    </row>
    <row r="370" spans="1:6">
      <c r="A370">
        <v>2</v>
      </c>
      <c r="B370" t="s">
        <v>1524</v>
      </c>
      <c r="C370" t="s">
        <v>1232</v>
      </c>
      <c r="D370" t="s">
        <v>1523</v>
      </c>
      <c r="E370">
        <v>80010036</v>
      </c>
      <c r="F370" t="s">
        <v>1552</v>
      </c>
    </row>
    <row r="371" spans="1:6">
      <c r="A371">
        <v>2</v>
      </c>
      <c r="B371" t="s">
        <v>1524</v>
      </c>
      <c r="C371" t="s">
        <v>1232</v>
      </c>
      <c r="D371" t="s">
        <v>1523</v>
      </c>
      <c r="E371">
        <v>80010042</v>
      </c>
      <c r="F371" t="s">
        <v>1555</v>
      </c>
    </row>
    <row r="372" spans="1:6">
      <c r="A372">
        <v>2</v>
      </c>
      <c r="B372" t="s">
        <v>1225</v>
      </c>
      <c r="C372" t="s">
        <v>1195</v>
      </c>
      <c r="D372" t="s">
        <v>1511</v>
      </c>
      <c r="E372">
        <v>86020090</v>
      </c>
      <c r="F372" t="s">
        <v>1513</v>
      </c>
    </row>
    <row r="373" spans="1:6">
      <c r="A373">
        <v>2</v>
      </c>
      <c r="B373" t="s">
        <v>1524</v>
      </c>
      <c r="C373" t="s">
        <v>1232</v>
      </c>
      <c r="D373" t="s">
        <v>1523</v>
      </c>
      <c r="E373">
        <v>80010013</v>
      </c>
      <c r="F373" t="s">
        <v>1533</v>
      </c>
    </row>
    <row r="374" spans="1:6">
      <c r="A374">
        <v>2</v>
      </c>
      <c r="B374" t="s">
        <v>1524</v>
      </c>
      <c r="C374" t="s">
        <v>1232</v>
      </c>
      <c r="D374" t="s">
        <v>1523</v>
      </c>
      <c r="E374">
        <v>80010053</v>
      </c>
      <c r="F374" t="s">
        <v>1562</v>
      </c>
    </row>
    <row r="375" spans="1:6">
      <c r="A375">
        <v>2</v>
      </c>
      <c r="B375" t="s">
        <v>2011</v>
      </c>
      <c r="C375" t="s">
        <v>2010</v>
      </c>
      <c r="D375" t="s">
        <v>2072</v>
      </c>
      <c r="E375">
        <v>92010103</v>
      </c>
      <c r="F375" t="s">
        <v>2076</v>
      </c>
    </row>
    <row r="376" spans="1:6">
      <c r="A376">
        <v>2</v>
      </c>
      <c r="B376" t="s">
        <v>1524</v>
      </c>
      <c r="C376" t="s">
        <v>1232</v>
      </c>
      <c r="D376" t="s">
        <v>1523</v>
      </c>
      <c r="E376">
        <v>80010064</v>
      </c>
      <c r="F376" t="s">
        <v>1567</v>
      </c>
    </row>
    <row r="377" spans="1:6">
      <c r="A377">
        <v>2</v>
      </c>
      <c r="B377" t="s">
        <v>1233</v>
      </c>
      <c r="C377" t="s">
        <v>1232</v>
      </c>
      <c r="D377" t="s">
        <v>1689</v>
      </c>
      <c r="E377">
        <v>80040011</v>
      </c>
      <c r="F377" t="s">
        <v>1696</v>
      </c>
    </row>
    <row r="378" spans="1:6">
      <c r="A378">
        <v>2</v>
      </c>
      <c r="B378" t="s">
        <v>1225</v>
      </c>
      <c r="C378" t="s">
        <v>1195</v>
      </c>
      <c r="D378" t="s">
        <v>1511</v>
      </c>
      <c r="E378">
        <v>86020095</v>
      </c>
      <c r="F378" t="s">
        <v>1516</v>
      </c>
    </row>
    <row r="379" spans="1:6">
      <c r="A379">
        <v>2</v>
      </c>
      <c r="B379" t="s">
        <v>1524</v>
      </c>
      <c r="C379" t="s">
        <v>1232</v>
      </c>
      <c r="D379" t="s">
        <v>1596</v>
      </c>
      <c r="E379">
        <v>80010127</v>
      </c>
      <c r="F379" t="s">
        <v>1606</v>
      </c>
    </row>
    <row r="380" spans="1:6">
      <c r="A380">
        <v>2</v>
      </c>
      <c r="B380" t="s">
        <v>1632</v>
      </c>
      <c r="C380" t="s">
        <v>1232</v>
      </c>
      <c r="D380" t="s">
        <v>1677</v>
      </c>
      <c r="E380">
        <v>80030254</v>
      </c>
      <c r="F380" t="s">
        <v>1679</v>
      </c>
    </row>
    <row r="381" spans="1:6">
      <c r="A381">
        <v>2</v>
      </c>
      <c r="B381" t="s">
        <v>1839</v>
      </c>
      <c r="C381" t="s">
        <v>1818</v>
      </c>
      <c r="D381" t="s">
        <v>1863</v>
      </c>
      <c r="E381">
        <v>90030064</v>
      </c>
      <c r="F381" t="s">
        <v>1865</v>
      </c>
    </row>
    <row r="382" spans="1:6">
      <c r="A382">
        <v>2</v>
      </c>
      <c r="B382" t="s">
        <v>1839</v>
      </c>
      <c r="C382" t="s">
        <v>1818</v>
      </c>
      <c r="D382" t="s">
        <v>1838</v>
      </c>
      <c r="E382">
        <v>90030044</v>
      </c>
      <c r="F382" t="s">
        <v>1859</v>
      </c>
    </row>
    <row r="383" spans="1:6">
      <c r="A383">
        <v>2</v>
      </c>
      <c r="B383" t="s">
        <v>2011</v>
      </c>
      <c r="C383" t="s">
        <v>2010</v>
      </c>
      <c r="D383" t="s">
        <v>2009</v>
      </c>
      <c r="E383">
        <v>92010028</v>
      </c>
      <c r="F383" t="s">
        <v>2019</v>
      </c>
    </row>
    <row r="384" spans="1:6">
      <c r="A384">
        <v>2</v>
      </c>
      <c r="B384" t="s">
        <v>1632</v>
      </c>
      <c r="C384" t="s">
        <v>1232</v>
      </c>
      <c r="D384" t="s">
        <v>1664</v>
      </c>
      <c r="E384">
        <v>80030196</v>
      </c>
      <c r="F384" t="s">
        <v>1666</v>
      </c>
    </row>
    <row r="385" spans="1:6">
      <c r="A385">
        <v>2</v>
      </c>
      <c r="B385" t="s">
        <v>1148</v>
      </c>
      <c r="C385" t="s">
        <v>1147</v>
      </c>
      <c r="D385" t="s">
        <v>1503</v>
      </c>
      <c r="E385">
        <v>84020028</v>
      </c>
      <c r="F385" t="s">
        <v>1502</v>
      </c>
    </row>
    <row r="386" spans="1:6">
      <c r="A386">
        <v>2</v>
      </c>
      <c r="B386" t="s">
        <v>1233</v>
      </c>
      <c r="C386" t="s">
        <v>1232</v>
      </c>
      <c r="D386" t="s">
        <v>1689</v>
      </c>
      <c r="E386">
        <v>80040010</v>
      </c>
      <c r="F386" t="s">
        <v>1695</v>
      </c>
    </row>
    <row r="387" spans="1:6">
      <c r="A387">
        <v>2</v>
      </c>
      <c r="B387" t="s">
        <v>1524</v>
      </c>
      <c r="C387" t="s">
        <v>1232</v>
      </c>
      <c r="D387" t="s">
        <v>1523</v>
      </c>
      <c r="E387">
        <v>80010051</v>
      </c>
      <c r="F387" t="s">
        <v>1560</v>
      </c>
    </row>
    <row r="388" spans="1:6">
      <c r="A388">
        <v>2</v>
      </c>
      <c r="B388" t="s">
        <v>1706</v>
      </c>
      <c r="C388" t="s">
        <v>1705</v>
      </c>
      <c r="D388" t="s">
        <v>1764</v>
      </c>
      <c r="E388">
        <v>93010225</v>
      </c>
      <c r="F388" t="s">
        <v>1769</v>
      </c>
    </row>
    <row r="389" spans="1:6">
      <c r="A389">
        <v>2</v>
      </c>
      <c r="B389" t="s">
        <v>1524</v>
      </c>
      <c r="C389" t="s">
        <v>1232</v>
      </c>
      <c r="D389" t="s">
        <v>1523</v>
      </c>
      <c r="E389">
        <v>80010026</v>
      </c>
      <c r="F389" t="s">
        <v>1543</v>
      </c>
    </row>
    <row r="390" spans="1:6">
      <c r="A390">
        <v>2</v>
      </c>
      <c r="B390" t="s">
        <v>1524</v>
      </c>
      <c r="C390" t="s">
        <v>1232</v>
      </c>
      <c r="D390" t="s">
        <v>1523</v>
      </c>
      <c r="E390">
        <v>80010017</v>
      </c>
      <c r="F390" t="s">
        <v>1534</v>
      </c>
    </row>
    <row r="391" spans="1:6">
      <c r="A391">
        <v>2</v>
      </c>
      <c r="B391" t="s">
        <v>1706</v>
      </c>
      <c r="C391" t="s">
        <v>1705</v>
      </c>
      <c r="D391" t="s">
        <v>1764</v>
      </c>
      <c r="E391">
        <v>93010227</v>
      </c>
      <c r="F391" t="s">
        <v>1774</v>
      </c>
    </row>
    <row r="392" spans="1:6">
      <c r="A392">
        <v>2</v>
      </c>
      <c r="B392" t="s">
        <v>1839</v>
      </c>
      <c r="C392" t="s">
        <v>1818</v>
      </c>
      <c r="D392" t="s">
        <v>1863</v>
      </c>
      <c r="E392">
        <v>90030071</v>
      </c>
      <c r="F392" t="s">
        <v>1870</v>
      </c>
    </row>
    <row r="393" spans="1:6">
      <c r="A393">
        <v>2</v>
      </c>
      <c r="B393" t="s">
        <v>1524</v>
      </c>
      <c r="C393" t="s">
        <v>1232</v>
      </c>
      <c r="D393" t="s">
        <v>1523</v>
      </c>
      <c r="E393">
        <v>80010007</v>
      </c>
      <c r="F393" t="s">
        <v>1528</v>
      </c>
    </row>
    <row r="394" spans="1:6">
      <c r="A394">
        <v>2</v>
      </c>
      <c r="B394" t="s">
        <v>1524</v>
      </c>
      <c r="C394" t="s">
        <v>1232</v>
      </c>
      <c r="D394" t="s">
        <v>1523</v>
      </c>
      <c r="E394">
        <v>80010035</v>
      </c>
      <c r="F394" t="s">
        <v>1550</v>
      </c>
    </row>
    <row r="395" spans="1:6">
      <c r="A395">
        <v>2</v>
      </c>
      <c r="B395" t="s">
        <v>1614</v>
      </c>
      <c r="C395" t="s">
        <v>1232</v>
      </c>
      <c r="D395" t="s">
        <v>1618</v>
      </c>
      <c r="E395">
        <v>80020066</v>
      </c>
      <c r="F395" t="s">
        <v>1617</v>
      </c>
    </row>
    <row r="396" spans="1:6">
      <c r="A396">
        <v>2</v>
      </c>
      <c r="B396" t="s">
        <v>2011</v>
      </c>
      <c r="C396" t="s">
        <v>2010</v>
      </c>
      <c r="D396" t="s">
        <v>2009</v>
      </c>
      <c r="E396">
        <v>92010004</v>
      </c>
      <c r="F396" t="s">
        <v>2008</v>
      </c>
    </row>
    <row r="397" spans="1:6">
      <c r="A397">
        <v>2</v>
      </c>
      <c r="B397" t="s">
        <v>1356</v>
      </c>
      <c r="C397" t="s">
        <v>1355</v>
      </c>
      <c r="D397" t="s">
        <v>1354</v>
      </c>
      <c r="E397">
        <v>82010017</v>
      </c>
      <c r="F397" t="s">
        <v>1373</v>
      </c>
    </row>
    <row r="398" spans="1:6">
      <c r="A398">
        <v>2</v>
      </c>
      <c r="B398" t="s">
        <v>1259</v>
      </c>
      <c r="C398" t="s">
        <v>1258</v>
      </c>
      <c r="D398" t="s">
        <v>1298</v>
      </c>
      <c r="E398">
        <v>81010139</v>
      </c>
      <c r="F398" t="s">
        <v>1306</v>
      </c>
    </row>
    <row r="399" spans="1:6">
      <c r="A399">
        <v>2</v>
      </c>
      <c r="B399" t="s">
        <v>1632</v>
      </c>
      <c r="C399" t="s">
        <v>1232</v>
      </c>
      <c r="D399" t="s">
        <v>1648</v>
      </c>
      <c r="E399">
        <v>80030129</v>
      </c>
      <c r="F399" t="s">
        <v>1655</v>
      </c>
    </row>
    <row r="400" spans="1:6">
      <c r="A400">
        <v>2</v>
      </c>
      <c r="B400" t="s">
        <v>1632</v>
      </c>
      <c r="C400" t="s">
        <v>1232</v>
      </c>
      <c r="D400" t="s">
        <v>1648</v>
      </c>
      <c r="E400">
        <v>80030143</v>
      </c>
      <c r="F400" t="s">
        <v>1658</v>
      </c>
    </row>
    <row r="401" spans="1:6">
      <c r="A401">
        <v>2</v>
      </c>
      <c r="B401" t="s">
        <v>1632</v>
      </c>
      <c r="C401" t="s">
        <v>1232</v>
      </c>
      <c r="D401" t="s">
        <v>1631</v>
      </c>
      <c r="E401">
        <v>80030005</v>
      </c>
      <c r="F401" t="s">
        <v>1630</v>
      </c>
    </row>
    <row r="402" spans="1:6">
      <c r="A402">
        <v>2</v>
      </c>
      <c r="B402" t="s">
        <v>1524</v>
      </c>
      <c r="C402" t="s">
        <v>1232</v>
      </c>
      <c r="D402" t="s">
        <v>1596</v>
      </c>
      <c r="E402">
        <v>80010117</v>
      </c>
      <c r="F402" t="s">
        <v>1600</v>
      </c>
    </row>
    <row r="403" spans="1:6">
      <c r="A403">
        <v>2</v>
      </c>
      <c r="B403" t="s">
        <v>1632</v>
      </c>
      <c r="C403" t="s">
        <v>1232</v>
      </c>
      <c r="D403" t="s">
        <v>1648</v>
      </c>
      <c r="E403">
        <v>80030138</v>
      </c>
      <c r="F403" t="s">
        <v>1657</v>
      </c>
    </row>
    <row r="404" spans="1:6">
      <c r="A404">
        <v>2</v>
      </c>
      <c r="B404" t="s">
        <v>1259</v>
      </c>
      <c r="C404" t="s">
        <v>1258</v>
      </c>
      <c r="D404" t="s">
        <v>1316</v>
      </c>
      <c r="E404">
        <v>81010168</v>
      </c>
      <c r="F404" t="s">
        <v>1320</v>
      </c>
    </row>
    <row r="405" spans="1:6">
      <c r="A405">
        <v>2</v>
      </c>
      <c r="B405" t="s">
        <v>1839</v>
      </c>
      <c r="C405" t="s">
        <v>1818</v>
      </c>
      <c r="D405" t="s">
        <v>1875</v>
      </c>
      <c r="E405">
        <v>90030118</v>
      </c>
      <c r="F405" t="s">
        <v>1885</v>
      </c>
    </row>
    <row r="406" spans="1:6">
      <c r="A406">
        <v>2</v>
      </c>
      <c r="B406" t="s">
        <v>1524</v>
      </c>
      <c r="C406" t="s">
        <v>1232</v>
      </c>
      <c r="D406" t="s">
        <v>1577</v>
      </c>
      <c r="E406">
        <v>80010091</v>
      </c>
      <c r="F406" t="s">
        <v>1589</v>
      </c>
    </row>
    <row r="407" spans="1:6">
      <c r="A407">
        <v>2</v>
      </c>
      <c r="B407" t="s">
        <v>1706</v>
      </c>
      <c r="C407" t="s">
        <v>1705</v>
      </c>
      <c r="D407" t="s">
        <v>1764</v>
      </c>
      <c r="E407">
        <v>93010221</v>
      </c>
      <c r="F407" t="s">
        <v>1767</v>
      </c>
    </row>
    <row r="408" spans="1:6">
      <c r="A408">
        <v>2</v>
      </c>
      <c r="B408" t="s">
        <v>1524</v>
      </c>
      <c r="C408" t="s">
        <v>1232</v>
      </c>
      <c r="D408" t="s">
        <v>1523</v>
      </c>
      <c r="E408">
        <v>80010012</v>
      </c>
      <c r="F408" t="s">
        <v>1532</v>
      </c>
    </row>
    <row r="409" spans="1:6">
      <c r="A409">
        <v>2</v>
      </c>
      <c r="B409" t="s">
        <v>1614</v>
      </c>
      <c r="C409" t="s">
        <v>1232</v>
      </c>
      <c r="D409" t="s">
        <v>1625</v>
      </c>
      <c r="E409">
        <v>80020196</v>
      </c>
      <c r="F409" t="s">
        <v>1624</v>
      </c>
    </row>
    <row r="410" spans="1:6">
      <c r="A410">
        <v>2</v>
      </c>
      <c r="B410" t="s">
        <v>1632</v>
      </c>
      <c r="C410" t="s">
        <v>1232</v>
      </c>
      <c r="D410" t="s">
        <v>1669</v>
      </c>
      <c r="E410">
        <v>80030233</v>
      </c>
      <c r="F410" t="s">
        <v>1673</v>
      </c>
    </row>
    <row r="411" spans="1:6">
      <c r="A411">
        <v>2</v>
      </c>
      <c r="B411" t="s">
        <v>1233</v>
      </c>
      <c r="C411" t="s">
        <v>1232</v>
      </c>
      <c r="D411" t="s">
        <v>1689</v>
      </c>
      <c r="E411">
        <v>80040018</v>
      </c>
      <c r="F411" t="s">
        <v>1698</v>
      </c>
    </row>
    <row r="412" spans="1:6">
      <c r="A412">
        <v>2</v>
      </c>
      <c r="B412" t="s">
        <v>1524</v>
      </c>
      <c r="C412" t="s">
        <v>1232</v>
      </c>
      <c r="D412" t="s">
        <v>1596</v>
      </c>
      <c r="E412">
        <v>80010114</v>
      </c>
      <c r="F412" t="s">
        <v>1595</v>
      </c>
    </row>
    <row r="413" spans="1:6">
      <c r="A413">
        <v>2</v>
      </c>
      <c r="B413" t="s">
        <v>1524</v>
      </c>
      <c r="C413" t="s">
        <v>1232</v>
      </c>
      <c r="D413" t="s">
        <v>1592</v>
      </c>
      <c r="E413">
        <v>80010112</v>
      </c>
      <c r="F413" t="s">
        <v>1593</v>
      </c>
    </row>
    <row r="414" spans="1:6">
      <c r="A414">
        <v>2</v>
      </c>
      <c r="B414" t="s">
        <v>1632</v>
      </c>
      <c r="C414" t="s">
        <v>1232</v>
      </c>
      <c r="D414" t="s">
        <v>1631</v>
      </c>
      <c r="E414">
        <v>80030010</v>
      </c>
      <c r="F414" t="s">
        <v>144</v>
      </c>
    </row>
    <row r="415" spans="1:6">
      <c r="A415">
        <v>2</v>
      </c>
      <c r="B415" t="s">
        <v>1148</v>
      </c>
      <c r="C415" t="s">
        <v>1147</v>
      </c>
      <c r="D415" t="s">
        <v>1506</v>
      </c>
      <c r="E415">
        <v>84020109</v>
      </c>
      <c r="F415" t="s">
        <v>1505</v>
      </c>
    </row>
    <row r="416" spans="1:6">
      <c r="A416">
        <v>2</v>
      </c>
      <c r="B416" t="s">
        <v>1706</v>
      </c>
      <c r="C416" t="s">
        <v>1705</v>
      </c>
      <c r="D416" t="s">
        <v>1704</v>
      </c>
      <c r="E416">
        <v>93010062</v>
      </c>
      <c r="F416" t="s">
        <v>1703</v>
      </c>
    </row>
    <row r="417" spans="1:6">
      <c r="A417">
        <v>2</v>
      </c>
      <c r="B417" t="s">
        <v>1524</v>
      </c>
      <c r="C417" t="s">
        <v>1232</v>
      </c>
      <c r="D417" t="s">
        <v>1523</v>
      </c>
      <c r="E417">
        <v>80010021</v>
      </c>
      <c r="F417" t="s">
        <v>1539</v>
      </c>
    </row>
    <row r="418" spans="1:6">
      <c r="A418">
        <v>2</v>
      </c>
      <c r="B418" t="s">
        <v>1356</v>
      </c>
      <c r="C418" t="s">
        <v>1355</v>
      </c>
      <c r="D418" t="s">
        <v>1354</v>
      </c>
      <c r="E418">
        <v>82010019</v>
      </c>
      <c r="F418" t="s">
        <v>1375</v>
      </c>
    </row>
    <row r="419" spans="1:6">
      <c r="A419">
        <v>2</v>
      </c>
      <c r="B419" t="s">
        <v>1524</v>
      </c>
      <c r="C419" t="s">
        <v>1232</v>
      </c>
      <c r="D419" t="s">
        <v>1523</v>
      </c>
      <c r="E419">
        <v>80010066</v>
      </c>
      <c r="F419" t="s">
        <v>1568</v>
      </c>
    </row>
    <row r="420" spans="1:6">
      <c r="A420">
        <v>2</v>
      </c>
      <c r="B420" t="s">
        <v>1524</v>
      </c>
      <c r="C420" t="s">
        <v>1232</v>
      </c>
      <c r="D420" t="s">
        <v>1523</v>
      </c>
      <c r="E420">
        <v>80010073</v>
      </c>
      <c r="F420" t="s">
        <v>1573</v>
      </c>
    </row>
    <row r="421" spans="1:6">
      <c r="A421">
        <v>2</v>
      </c>
      <c r="B421" t="s">
        <v>1524</v>
      </c>
      <c r="C421" t="s">
        <v>1232</v>
      </c>
      <c r="D421" t="s">
        <v>1523</v>
      </c>
      <c r="E421">
        <v>80010043</v>
      </c>
      <c r="F421" t="s">
        <v>1556</v>
      </c>
    </row>
    <row r="422" spans="1:6">
      <c r="A422">
        <v>2</v>
      </c>
      <c r="B422" t="s">
        <v>1524</v>
      </c>
      <c r="C422" t="s">
        <v>1232</v>
      </c>
      <c r="D422" t="s">
        <v>1523</v>
      </c>
      <c r="E422">
        <v>80010030</v>
      </c>
      <c r="F422" t="s">
        <v>1547</v>
      </c>
    </row>
    <row r="423" spans="1:6">
      <c r="A423">
        <v>2</v>
      </c>
      <c r="B423" t="s">
        <v>1524</v>
      </c>
      <c r="C423" t="s">
        <v>1232</v>
      </c>
      <c r="D423" t="s">
        <v>1523</v>
      </c>
      <c r="E423">
        <v>80010074</v>
      </c>
      <c r="F423" t="s">
        <v>1575</v>
      </c>
    </row>
    <row r="424" spans="1:6">
      <c r="A424">
        <v>2</v>
      </c>
      <c r="B424" t="s">
        <v>1225</v>
      </c>
      <c r="C424" t="s">
        <v>1195</v>
      </c>
      <c r="D424" t="s">
        <v>1224</v>
      </c>
      <c r="E424">
        <v>86020013</v>
      </c>
      <c r="F424" t="s">
        <v>1227</v>
      </c>
    </row>
    <row r="425" spans="1:6">
      <c r="A425">
        <v>2</v>
      </c>
      <c r="B425" t="s">
        <v>1356</v>
      </c>
      <c r="C425" t="s">
        <v>1355</v>
      </c>
      <c r="D425" t="s">
        <v>1460</v>
      </c>
      <c r="E425">
        <v>82010134</v>
      </c>
      <c r="F425" t="s">
        <v>1469</v>
      </c>
    </row>
    <row r="426" spans="1:6">
      <c r="A426">
        <v>2</v>
      </c>
      <c r="B426" t="s">
        <v>1524</v>
      </c>
      <c r="C426" t="s">
        <v>1232</v>
      </c>
      <c r="D426" t="s">
        <v>1523</v>
      </c>
      <c r="E426">
        <v>80010070</v>
      </c>
      <c r="F426" t="s">
        <v>1572</v>
      </c>
    </row>
    <row r="427" spans="1:6">
      <c r="A427">
        <v>2</v>
      </c>
      <c r="B427" t="s">
        <v>1524</v>
      </c>
      <c r="C427" t="s">
        <v>1232</v>
      </c>
      <c r="D427" t="s">
        <v>1577</v>
      </c>
      <c r="E427">
        <v>80010077</v>
      </c>
      <c r="F427" t="s">
        <v>1576</v>
      </c>
    </row>
    <row r="428" spans="1:6">
      <c r="A428">
        <v>2</v>
      </c>
      <c r="B428" t="s">
        <v>1196</v>
      </c>
      <c r="C428" t="s">
        <v>1195</v>
      </c>
      <c r="D428" t="s">
        <v>1208</v>
      </c>
      <c r="E428">
        <v>86010087</v>
      </c>
      <c r="F428" t="s">
        <v>1210</v>
      </c>
    </row>
    <row r="429" spans="1:6">
      <c r="A429">
        <v>2</v>
      </c>
      <c r="B429" t="s">
        <v>1356</v>
      </c>
      <c r="C429" t="s">
        <v>1355</v>
      </c>
      <c r="D429" t="s">
        <v>1460</v>
      </c>
      <c r="E429">
        <v>82010139</v>
      </c>
      <c r="F429" t="s">
        <v>1471</v>
      </c>
    </row>
    <row r="430" spans="1:6">
      <c r="A430">
        <v>2</v>
      </c>
      <c r="B430" t="s">
        <v>1356</v>
      </c>
      <c r="C430" t="s">
        <v>1355</v>
      </c>
      <c r="D430" t="s">
        <v>1409</v>
      </c>
      <c r="E430">
        <v>82010053</v>
      </c>
      <c r="F430" t="s">
        <v>1412</v>
      </c>
    </row>
    <row r="431" spans="1:6">
      <c r="A431">
        <v>2</v>
      </c>
      <c r="B431" t="s">
        <v>2011</v>
      </c>
      <c r="C431" t="s">
        <v>2010</v>
      </c>
      <c r="D431" t="s">
        <v>2009</v>
      </c>
      <c r="E431">
        <v>92010016</v>
      </c>
      <c r="F431" t="s">
        <v>2016</v>
      </c>
    </row>
    <row r="432" spans="1:6">
      <c r="A432">
        <v>2</v>
      </c>
      <c r="B432" t="s">
        <v>1524</v>
      </c>
      <c r="C432" t="s">
        <v>1232</v>
      </c>
      <c r="D432" t="s">
        <v>1523</v>
      </c>
      <c r="E432">
        <v>80010008</v>
      </c>
      <c r="F432" t="s">
        <v>1529</v>
      </c>
    </row>
    <row r="433" spans="1:6">
      <c r="A433">
        <v>2</v>
      </c>
      <c r="B433" t="s">
        <v>1259</v>
      </c>
      <c r="C433" t="s">
        <v>1258</v>
      </c>
      <c r="D433" t="s">
        <v>1298</v>
      </c>
      <c r="E433">
        <v>81010147</v>
      </c>
      <c r="F433" t="s">
        <v>1308</v>
      </c>
    </row>
    <row r="434" spans="1:6">
      <c r="A434">
        <v>2</v>
      </c>
      <c r="B434" t="s">
        <v>1524</v>
      </c>
      <c r="C434" t="s">
        <v>1232</v>
      </c>
      <c r="D434" t="s">
        <v>1523</v>
      </c>
      <c r="E434">
        <v>80010044</v>
      </c>
      <c r="F434" t="s">
        <v>1557</v>
      </c>
    </row>
    <row r="435" spans="1:6">
      <c r="A435">
        <v>2</v>
      </c>
      <c r="B435" t="s">
        <v>1524</v>
      </c>
      <c r="C435" t="s">
        <v>1232</v>
      </c>
      <c r="D435" t="s">
        <v>1523</v>
      </c>
      <c r="E435">
        <v>80010003</v>
      </c>
      <c r="F435" t="s">
        <v>1522</v>
      </c>
    </row>
    <row r="436" spans="1:6">
      <c r="A436">
        <v>2</v>
      </c>
      <c r="B436" t="s">
        <v>1524</v>
      </c>
      <c r="C436" t="s">
        <v>1232</v>
      </c>
      <c r="D436" t="s">
        <v>1523</v>
      </c>
      <c r="E436">
        <v>80010019</v>
      </c>
      <c r="F436" t="s">
        <v>1536</v>
      </c>
    </row>
    <row r="437" spans="1:6">
      <c r="A437">
        <v>2</v>
      </c>
      <c r="B437" t="s">
        <v>1632</v>
      </c>
      <c r="C437" t="s">
        <v>1232</v>
      </c>
      <c r="D437" t="s">
        <v>1669</v>
      </c>
      <c r="E437">
        <v>80030212</v>
      </c>
      <c r="F437" t="s">
        <v>1536</v>
      </c>
    </row>
    <row r="438" spans="1:6">
      <c r="A438">
        <v>2</v>
      </c>
      <c r="B438" t="s">
        <v>1524</v>
      </c>
      <c r="C438" t="s">
        <v>1232</v>
      </c>
      <c r="D438" t="s">
        <v>1577</v>
      </c>
      <c r="E438">
        <v>80010082</v>
      </c>
      <c r="F438" t="s">
        <v>1580</v>
      </c>
    </row>
    <row r="439" spans="1:6">
      <c r="A439">
        <v>2</v>
      </c>
      <c r="B439" t="s">
        <v>1356</v>
      </c>
      <c r="C439" t="s">
        <v>1355</v>
      </c>
      <c r="D439" t="s">
        <v>1354</v>
      </c>
      <c r="E439">
        <v>82010021</v>
      </c>
      <c r="F439" t="s">
        <v>1378</v>
      </c>
    </row>
    <row r="440" spans="1:6">
      <c r="A440">
        <v>2</v>
      </c>
      <c r="B440" t="s">
        <v>1632</v>
      </c>
      <c r="C440" t="s">
        <v>1232</v>
      </c>
      <c r="D440" t="s">
        <v>1648</v>
      </c>
      <c r="E440">
        <v>80030159</v>
      </c>
      <c r="F440" t="s">
        <v>1660</v>
      </c>
    </row>
    <row r="441" spans="1:6">
      <c r="A441">
        <v>2</v>
      </c>
      <c r="B441" t="s">
        <v>1706</v>
      </c>
      <c r="C441" t="s">
        <v>1705</v>
      </c>
      <c r="D441" t="s">
        <v>1710</v>
      </c>
      <c r="E441">
        <v>93010091</v>
      </c>
      <c r="F441" t="s">
        <v>1727</v>
      </c>
    </row>
    <row r="442" spans="1:6">
      <c r="A442">
        <v>2</v>
      </c>
      <c r="B442" t="s">
        <v>1706</v>
      </c>
      <c r="C442" t="s">
        <v>1705</v>
      </c>
      <c r="D442" t="s">
        <v>1764</v>
      </c>
      <c r="E442">
        <v>93010220</v>
      </c>
      <c r="F442" t="s">
        <v>1763</v>
      </c>
    </row>
    <row r="443" spans="1:6">
      <c r="A443">
        <v>2</v>
      </c>
      <c r="B443" t="s">
        <v>2011</v>
      </c>
      <c r="C443" t="s">
        <v>2010</v>
      </c>
      <c r="D443" t="s">
        <v>2009</v>
      </c>
      <c r="E443">
        <v>92010005</v>
      </c>
      <c r="F443" t="s">
        <v>2014</v>
      </c>
    </row>
    <row r="444" spans="1:6">
      <c r="A444">
        <v>2</v>
      </c>
      <c r="B444" t="s">
        <v>1524</v>
      </c>
      <c r="C444" t="s">
        <v>1232</v>
      </c>
      <c r="D444" t="s">
        <v>1523</v>
      </c>
      <c r="E444">
        <v>80010006</v>
      </c>
      <c r="F444" t="s">
        <v>1526</v>
      </c>
    </row>
    <row r="445" spans="1:6">
      <c r="A445">
        <v>2</v>
      </c>
      <c r="B445" t="s">
        <v>1233</v>
      </c>
      <c r="C445" t="s">
        <v>1232</v>
      </c>
      <c r="D445" t="s">
        <v>1231</v>
      </c>
      <c r="E445">
        <v>80040036</v>
      </c>
      <c r="F445" t="s">
        <v>1230</v>
      </c>
    </row>
    <row r="446" spans="1:6">
      <c r="A446">
        <v>2</v>
      </c>
      <c r="B446" t="s">
        <v>1259</v>
      </c>
      <c r="C446" t="s">
        <v>1258</v>
      </c>
      <c r="D446" t="s">
        <v>1257</v>
      </c>
      <c r="E446">
        <v>81010020</v>
      </c>
      <c r="F446" t="s">
        <v>1261</v>
      </c>
    </row>
    <row r="447" spans="1:6">
      <c r="A447">
        <v>2</v>
      </c>
      <c r="B447" t="s">
        <v>1524</v>
      </c>
      <c r="C447" t="s">
        <v>1232</v>
      </c>
      <c r="D447" t="s">
        <v>1592</v>
      </c>
      <c r="E447">
        <v>80010106</v>
      </c>
      <c r="F447" t="s">
        <v>1591</v>
      </c>
    </row>
    <row r="448" spans="1:6">
      <c r="A448">
        <v>2</v>
      </c>
      <c r="B448" t="s">
        <v>1706</v>
      </c>
      <c r="C448" t="s">
        <v>1705</v>
      </c>
      <c r="D448" t="s">
        <v>1710</v>
      </c>
      <c r="E448">
        <v>93010065</v>
      </c>
      <c r="F448" t="s">
        <v>1709</v>
      </c>
    </row>
    <row r="449" spans="1:6">
      <c r="A449">
        <v>2</v>
      </c>
      <c r="B449" t="s">
        <v>1524</v>
      </c>
      <c r="C449" t="s">
        <v>1232</v>
      </c>
      <c r="D449" t="s">
        <v>1523</v>
      </c>
      <c r="E449">
        <v>80010052</v>
      </c>
      <c r="F449" t="s">
        <v>1561</v>
      </c>
    </row>
    <row r="450" spans="1:6">
      <c r="A450">
        <v>2</v>
      </c>
      <c r="B450" t="s">
        <v>1706</v>
      </c>
      <c r="C450" t="s">
        <v>1705</v>
      </c>
      <c r="D450" t="s">
        <v>1710</v>
      </c>
      <c r="E450">
        <v>93010087</v>
      </c>
      <c r="F450" t="s">
        <v>1721</v>
      </c>
    </row>
    <row r="451" spans="1:6">
      <c r="A451">
        <v>2</v>
      </c>
      <c r="B451" t="s">
        <v>2011</v>
      </c>
      <c r="C451" t="s">
        <v>2010</v>
      </c>
      <c r="D451" t="s">
        <v>2041</v>
      </c>
      <c r="E451">
        <v>92010056</v>
      </c>
      <c r="F451" t="s">
        <v>2040</v>
      </c>
    </row>
    <row r="452" spans="1:6">
      <c r="A452">
        <v>2</v>
      </c>
      <c r="B452" t="s">
        <v>1356</v>
      </c>
      <c r="C452" t="s">
        <v>1355</v>
      </c>
      <c r="D452" t="s">
        <v>1475</v>
      </c>
      <c r="E452">
        <v>82010148</v>
      </c>
      <c r="F452" t="s">
        <v>1477</v>
      </c>
    </row>
    <row r="453" spans="1:6">
      <c r="A453">
        <v>2</v>
      </c>
      <c r="B453" t="s">
        <v>1196</v>
      </c>
      <c r="C453" t="s">
        <v>1195</v>
      </c>
      <c r="D453" t="s">
        <v>1194</v>
      </c>
      <c r="E453">
        <v>86010050</v>
      </c>
      <c r="F453" t="s">
        <v>1201</v>
      </c>
    </row>
    <row r="454" spans="1:6">
      <c r="A454">
        <v>2</v>
      </c>
      <c r="B454" t="s">
        <v>1839</v>
      </c>
      <c r="C454" t="s">
        <v>1818</v>
      </c>
      <c r="D454" t="s">
        <v>1896</v>
      </c>
      <c r="E454">
        <v>90030182</v>
      </c>
      <c r="F454" t="s">
        <v>1900</v>
      </c>
    </row>
    <row r="455" spans="1:6">
      <c r="A455">
        <v>2</v>
      </c>
      <c r="B455" t="s">
        <v>1259</v>
      </c>
      <c r="C455" t="s">
        <v>1258</v>
      </c>
      <c r="D455" t="s">
        <v>1298</v>
      </c>
      <c r="E455">
        <v>81010134</v>
      </c>
      <c r="F455" t="s">
        <v>1303</v>
      </c>
    </row>
    <row r="456" spans="1:6">
      <c r="A456">
        <v>2</v>
      </c>
      <c r="B456" t="s">
        <v>1259</v>
      </c>
      <c r="C456" t="s">
        <v>1258</v>
      </c>
      <c r="D456" t="s">
        <v>1316</v>
      </c>
      <c r="E456">
        <v>81010171</v>
      </c>
      <c r="F456" t="s">
        <v>1321</v>
      </c>
    </row>
    <row r="457" spans="1:6">
      <c r="A457">
        <v>2</v>
      </c>
      <c r="B457" t="s">
        <v>2011</v>
      </c>
      <c r="C457" t="s">
        <v>2010</v>
      </c>
      <c r="D457" t="s">
        <v>2100</v>
      </c>
      <c r="E457">
        <v>92010161</v>
      </c>
      <c r="F457" t="s">
        <v>2100</v>
      </c>
    </row>
    <row r="458" spans="1:6">
      <c r="A458">
        <v>2</v>
      </c>
      <c r="B458" t="s">
        <v>1839</v>
      </c>
      <c r="C458" t="s">
        <v>1818</v>
      </c>
      <c r="D458" t="s">
        <v>1863</v>
      </c>
      <c r="E458">
        <v>90030054</v>
      </c>
      <c r="F458" t="s">
        <v>1862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F498"/>
  <sheetViews>
    <sheetView workbookViewId="0">
      <selection activeCell="L13" sqref="L13"/>
    </sheetView>
  </sheetViews>
  <sheetFormatPr defaultRowHeight="14.25"/>
  <cols>
    <col min="8" max="8" width="9.125" customWidth="1"/>
    <col min="9" max="9" width="14.875" customWidth="1"/>
    <col min="12" max="12" width="10.625" customWidth="1"/>
  </cols>
  <sheetData>
    <row r="1" spans="1:6">
      <c r="A1" t="s">
        <v>5705</v>
      </c>
      <c r="B1" t="s">
        <v>5704</v>
      </c>
      <c r="C1" t="s">
        <v>5702</v>
      </c>
      <c r="D1" t="s">
        <v>5701</v>
      </c>
      <c r="E1" t="s">
        <v>5698</v>
      </c>
      <c r="F1" t="s">
        <v>5699</v>
      </c>
    </row>
    <row r="2" spans="1:6">
      <c r="A2">
        <v>3</v>
      </c>
      <c r="B2" t="s">
        <v>2581</v>
      </c>
      <c r="C2" t="s">
        <v>2580</v>
      </c>
      <c r="D2" t="s">
        <v>2579</v>
      </c>
      <c r="E2">
        <v>21010035</v>
      </c>
      <c r="F2" t="s">
        <v>2591</v>
      </c>
    </row>
    <row r="3" spans="1:6">
      <c r="A3">
        <v>3</v>
      </c>
      <c r="B3" t="s">
        <v>2111</v>
      </c>
      <c r="C3" t="s">
        <v>2110</v>
      </c>
      <c r="D3" t="s">
        <v>47</v>
      </c>
      <c r="E3">
        <v>60030045</v>
      </c>
      <c r="F3" t="s">
        <v>2132</v>
      </c>
    </row>
    <row r="4" spans="1:6">
      <c r="A4">
        <v>3</v>
      </c>
      <c r="B4" t="s">
        <v>2311</v>
      </c>
      <c r="C4" t="s">
        <v>2110</v>
      </c>
      <c r="D4" t="s">
        <v>2346</v>
      </c>
      <c r="E4">
        <v>60010183</v>
      </c>
      <c r="F4" t="s">
        <v>2353</v>
      </c>
    </row>
    <row r="5" spans="1:6">
      <c r="A5">
        <v>3</v>
      </c>
      <c r="B5" t="s">
        <v>2311</v>
      </c>
      <c r="C5" t="s">
        <v>2110</v>
      </c>
      <c r="D5" t="s">
        <v>2346</v>
      </c>
      <c r="E5">
        <v>60010186</v>
      </c>
      <c r="F5" t="s">
        <v>2359</v>
      </c>
    </row>
    <row r="6" spans="1:6">
      <c r="A6">
        <v>3</v>
      </c>
      <c r="B6" t="s">
        <v>2923</v>
      </c>
      <c r="C6" t="s">
        <v>2787</v>
      </c>
      <c r="D6" t="s">
        <v>2976</v>
      </c>
      <c r="E6">
        <v>14020084</v>
      </c>
      <c r="F6" t="s">
        <v>2985</v>
      </c>
    </row>
    <row r="7" spans="1:6">
      <c r="A7">
        <v>3</v>
      </c>
      <c r="B7" t="s">
        <v>2923</v>
      </c>
      <c r="C7" t="s">
        <v>2787</v>
      </c>
      <c r="D7" t="s">
        <v>3043</v>
      </c>
      <c r="E7">
        <v>14020170</v>
      </c>
      <c r="F7" t="s">
        <v>3042</v>
      </c>
    </row>
    <row r="8" spans="1:6">
      <c r="A8">
        <v>3</v>
      </c>
      <c r="B8" t="s">
        <v>2267</v>
      </c>
      <c r="C8" t="s">
        <v>2266</v>
      </c>
      <c r="D8" t="s">
        <v>450</v>
      </c>
      <c r="E8">
        <v>26010090</v>
      </c>
      <c r="F8" t="s">
        <v>2292</v>
      </c>
    </row>
    <row r="9" spans="1:6">
      <c r="A9">
        <v>3</v>
      </c>
      <c r="B9" t="s">
        <v>2771</v>
      </c>
      <c r="C9" t="s">
        <v>2758</v>
      </c>
      <c r="D9" t="s">
        <v>2770</v>
      </c>
      <c r="E9">
        <v>11020012</v>
      </c>
      <c r="F9" t="s">
        <v>2778</v>
      </c>
    </row>
    <row r="10" spans="1:6">
      <c r="A10">
        <v>3</v>
      </c>
      <c r="B10" t="s">
        <v>2771</v>
      </c>
      <c r="C10" t="s">
        <v>2758</v>
      </c>
      <c r="D10" t="s">
        <v>2770</v>
      </c>
      <c r="E10">
        <v>11020013</v>
      </c>
      <c r="F10" t="s">
        <v>2780</v>
      </c>
    </row>
    <row r="11" spans="1:6">
      <c r="A11">
        <v>3</v>
      </c>
      <c r="B11" t="s">
        <v>2923</v>
      </c>
      <c r="C11" t="s">
        <v>2787</v>
      </c>
      <c r="D11" t="s">
        <v>2888</v>
      </c>
      <c r="E11">
        <v>14020154</v>
      </c>
      <c r="F11" t="s">
        <v>3034</v>
      </c>
    </row>
    <row r="12" spans="1:6">
      <c r="A12">
        <v>3</v>
      </c>
      <c r="B12" t="s">
        <v>2759</v>
      </c>
      <c r="C12" t="s">
        <v>2758</v>
      </c>
      <c r="D12" t="s">
        <v>2761</v>
      </c>
      <c r="E12">
        <v>11010050</v>
      </c>
      <c r="F12" t="s">
        <v>2765</v>
      </c>
    </row>
    <row r="13" spans="1:6">
      <c r="A13">
        <v>3</v>
      </c>
      <c r="B13" t="s">
        <v>2111</v>
      </c>
      <c r="C13" t="s">
        <v>2110</v>
      </c>
      <c r="D13" t="s">
        <v>2137</v>
      </c>
      <c r="E13">
        <v>60030067</v>
      </c>
      <c r="F13" t="s">
        <v>2149</v>
      </c>
    </row>
    <row r="14" spans="1:6">
      <c r="A14">
        <v>3</v>
      </c>
      <c r="B14" t="s">
        <v>2111</v>
      </c>
      <c r="C14" t="s">
        <v>2110</v>
      </c>
      <c r="D14" t="s">
        <v>2238</v>
      </c>
      <c r="E14">
        <v>60030210</v>
      </c>
      <c r="F14" t="s">
        <v>2241</v>
      </c>
    </row>
    <row r="15" spans="1:6">
      <c r="A15">
        <v>3</v>
      </c>
      <c r="B15" t="s">
        <v>2311</v>
      </c>
      <c r="C15" t="s">
        <v>2110</v>
      </c>
      <c r="D15" t="s">
        <v>2337</v>
      </c>
      <c r="E15">
        <v>60010139</v>
      </c>
      <c r="F15" t="s">
        <v>2339</v>
      </c>
    </row>
    <row r="16" spans="1:6">
      <c r="A16">
        <v>3</v>
      </c>
      <c r="B16" t="s">
        <v>2545</v>
      </c>
      <c r="C16" t="s">
        <v>2544</v>
      </c>
      <c r="D16" t="s">
        <v>2720</v>
      </c>
      <c r="E16">
        <v>18010081</v>
      </c>
      <c r="F16" t="s">
        <v>2722</v>
      </c>
    </row>
    <row r="17" spans="1:6">
      <c r="A17">
        <v>3</v>
      </c>
      <c r="B17" t="s">
        <v>2379</v>
      </c>
      <c r="C17" t="s">
        <v>2378</v>
      </c>
      <c r="D17" t="s">
        <v>2377</v>
      </c>
      <c r="E17">
        <v>70010015</v>
      </c>
      <c r="F17" t="s">
        <v>2376</v>
      </c>
    </row>
    <row r="18" spans="1:6">
      <c r="A18">
        <v>3</v>
      </c>
      <c r="B18" t="s">
        <v>2311</v>
      </c>
      <c r="C18" t="s">
        <v>2110</v>
      </c>
      <c r="D18" t="s">
        <v>2337</v>
      </c>
      <c r="E18">
        <v>60010147</v>
      </c>
      <c r="F18" t="s">
        <v>2341</v>
      </c>
    </row>
    <row r="19" spans="1:6">
      <c r="A19">
        <v>3</v>
      </c>
      <c r="B19" t="s">
        <v>2788</v>
      </c>
      <c r="C19" t="s">
        <v>2787</v>
      </c>
      <c r="D19" t="s">
        <v>2913</v>
      </c>
      <c r="E19">
        <v>14010212</v>
      </c>
      <c r="F19" t="s">
        <v>2920</v>
      </c>
    </row>
    <row r="20" spans="1:6">
      <c r="A20">
        <v>3</v>
      </c>
      <c r="B20" t="s">
        <v>2771</v>
      </c>
      <c r="C20" t="s">
        <v>2758</v>
      </c>
      <c r="D20" t="s">
        <v>2770</v>
      </c>
      <c r="E20">
        <v>11020011</v>
      </c>
      <c r="F20" t="s">
        <v>2775</v>
      </c>
    </row>
    <row r="21" spans="1:6">
      <c r="A21">
        <v>3</v>
      </c>
      <c r="B21" t="s">
        <v>2788</v>
      </c>
      <c r="C21" t="s">
        <v>2787</v>
      </c>
      <c r="D21" t="s">
        <v>2787</v>
      </c>
      <c r="E21">
        <v>14010029</v>
      </c>
      <c r="F21" t="s">
        <v>2802</v>
      </c>
    </row>
    <row r="22" spans="1:6">
      <c r="A22">
        <v>3</v>
      </c>
      <c r="B22" t="s">
        <v>2429</v>
      </c>
      <c r="C22" t="s">
        <v>2428</v>
      </c>
      <c r="D22" t="s">
        <v>2464</v>
      </c>
      <c r="E22">
        <v>25010164</v>
      </c>
      <c r="F22" t="s">
        <v>2470</v>
      </c>
    </row>
    <row r="23" spans="1:6">
      <c r="A23">
        <v>3</v>
      </c>
      <c r="B23" t="s">
        <v>2581</v>
      </c>
      <c r="C23" t="s">
        <v>2580</v>
      </c>
      <c r="D23" t="s">
        <v>2620</v>
      </c>
      <c r="E23">
        <v>21010101</v>
      </c>
      <c r="F23" t="s">
        <v>2619</v>
      </c>
    </row>
    <row r="24" spans="1:6">
      <c r="A24">
        <v>3</v>
      </c>
      <c r="B24" t="s">
        <v>3075</v>
      </c>
      <c r="C24" t="s">
        <v>3074</v>
      </c>
      <c r="D24" t="s">
        <v>3273</v>
      </c>
      <c r="E24">
        <v>72010054</v>
      </c>
      <c r="F24" t="s">
        <v>3286</v>
      </c>
    </row>
    <row r="25" spans="1:6">
      <c r="A25">
        <v>3</v>
      </c>
      <c r="B25" t="s">
        <v>2429</v>
      </c>
      <c r="C25" t="s">
        <v>2428</v>
      </c>
      <c r="D25" t="s">
        <v>2427</v>
      </c>
      <c r="E25">
        <v>25010018</v>
      </c>
      <c r="F25" t="s">
        <v>2436</v>
      </c>
    </row>
    <row r="26" spans="1:6">
      <c r="A26">
        <v>3</v>
      </c>
      <c r="B26" t="s">
        <v>2545</v>
      </c>
      <c r="C26" t="s">
        <v>2544</v>
      </c>
      <c r="D26" t="s">
        <v>2554</v>
      </c>
      <c r="E26">
        <v>18010197</v>
      </c>
      <c r="F26" t="s">
        <v>2553</v>
      </c>
    </row>
    <row r="27" spans="1:6">
      <c r="A27">
        <v>3</v>
      </c>
      <c r="B27" t="s">
        <v>2545</v>
      </c>
      <c r="C27" t="s">
        <v>2544</v>
      </c>
      <c r="D27" t="s">
        <v>2710</v>
      </c>
      <c r="E27">
        <v>18010044</v>
      </c>
      <c r="F27" t="s">
        <v>2714</v>
      </c>
    </row>
    <row r="28" spans="1:6">
      <c r="A28">
        <v>3</v>
      </c>
      <c r="B28" t="s">
        <v>2111</v>
      </c>
      <c r="C28" t="s">
        <v>2110</v>
      </c>
      <c r="D28" t="s">
        <v>2206</v>
      </c>
      <c r="E28">
        <v>60030178</v>
      </c>
      <c r="F28" t="s">
        <v>2216</v>
      </c>
    </row>
    <row r="29" spans="1:6">
      <c r="A29">
        <v>3</v>
      </c>
      <c r="B29" t="s">
        <v>2311</v>
      </c>
      <c r="C29" t="s">
        <v>2110</v>
      </c>
      <c r="D29" t="s">
        <v>2310</v>
      </c>
      <c r="E29">
        <v>60010036</v>
      </c>
      <c r="F29" t="s">
        <v>2322</v>
      </c>
    </row>
    <row r="30" spans="1:6">
      <c r="A30">
        <v>3</v>
      </c>
      <c r="B30" t="s">
        <v>2111</v>
      </c>
      <c r="C30" t="s">
        <v>2110</v>
      </c>
      <c r="D30" t="s">
        <v>2137</v>
      </c>
      <c r="E30">
        <v>60030081</v>
      </c>
      <c r="F30" t="s">
        <v>2158</v>
      </c>
    </row>
    <row r="31" spans="1:6">
      <c r="A31">
        <v>3</v>
      </c>
      <c r="B31" t="s">
        <v>2581</v>
      </c>
      <c r="C31" t="s">
        <v>2580</v>
      </c>
      <c r="D31" t="s">
        <v>2620</v>
      </c>
      <c r="E31">
        <v>21010109</v>
      </c>
      <c r="F31" t="s">
        <v>2623</v>
      </c>
    </row>
    <row r="32" spans="1:6">
      <c r="A32">
        <v>3</v>
      </c>
      <c r="B32" t="s">
        <v>2111</v>
      </c>
      <c r="C32" t="s">
        <v>2110</v>
      </c>
      <c r="D32" t="s">
        <v>2206</v>
      </c>
      <c r="E32">
        <v>60030176</v>
      </c>
      <c r="F32" t="s">
        <v>2213</v>
      </c>
    </row>
    <row r="33" spans="1:6">
      <c r="A33">
        <v>3</v>
      </c>
      <c r="B33" t="s">
        <v>3091</v>
      </c>
      <c r="C33" t="s">
        <v>3074</v>
      </c>
      <c r="D33" t="s">
        <v>3090</v>
      </c>
      <c r="E33">
        <v>72030021</v>
      </c>
      <c r="F33" t="s">
        <v>2198</v>
      </c>
    </row>
    <row r="34" spans="1:6">
      <c r="A34">
        <v>3</v>
      </c>
      <c r="B34" t="s">
        <v>2111</v>
      </c>
      <c r="C34" t="s">
        <v>2110</v>
      </c>
      <c r="D34" t="s">
        <v>2178</v>
      </c>
      <c r="E34">
        <v>60030155</v>
      </c>
      <c r="F34" t="s">
        <v>2197</v>
      </c>
    </row>
    <row r="35" spans="1:6">
      <c r="A35">
        <v>3</v>
      </c>
      <c r="B35" t="s">
        <v>2429</v>
      </c>
      <c r="C35" t="s">
        <v>2428</v>
      </c>
      <c r="D35" t="s">
        <v>2479</v>
      </c>
      <c r="E35">
        <v>25010207</v>
      </c>
      <c r="F35" t="s">
        <v>2500</v>
      </c>
    </row>
    <row r="36" spans="1:6">
      <c r="A36">
        <v>3</v>
      </c>
      <c r="B36" t="s">
        <v>3263</v>
      </c>
      <c r="C36" t="s">
        <v>3235</v>
      </c>
      <c r="D36" t="s">
        <v>3262</v>
      </c>
      <c r="E36">
        <v>71030026</v>
      </c>
      <c r="F36" t="s">
        <v>3266</v>
      </c>
    </row>
    <row r="37" spans="1:6">
      <c r="A37">
        <v>3</v>
      </c>
      <c r="B37" t="s">
        <v>2635</v>
      </c>
      <c r="C37" t="s">
        <v>2384</v>
      </c>
      <c r="D37" t="s">
        <v>2655</v>
      </c>
      <c r="E37">
        <v>22010089</v>
      </c>
      <c r="F37" t="s">
        <v>2654</v>
      </c>
    </row>
    <row r="38" spans="1:6">
      <c r="A38">
        <v>3</v>
      </c>
      <c r="B38" t="s">
        <v>2581</v>
      </c>
      <c r="C38" t="s">
        <v>2580</v>
      </c>
      <c r="D38" t="s">
        <v>2595</v>
      </c>
      <c r="E38">
        <v>21010062</v>
      </c>
      <c r="F38" t="s">
        <v>2598</v>
      </c>
    </row>
    <row r="39" spans="1:6">
      <c r="A39">
        <v>3</v>
      </c>
      <c r="B39" t="s">
        <v>2581</v>
      </c>
      <c r="C39" t="s">
        <v>2580</v>
      </c>
      <c r="D39" t="s">
        <v>2595</v>
      </c>
      <c r="E39">
        <v>21010070</v>
      </c>
      <c r="F39" t="s">
        <v>2610</v>
      </c>
    </row>
    <row r="40" spans="1:6">
      <c r="A40">
        <v>3</v>
      </c>
      <c r="B40" t="s">
        <v>2111</v>
      </c>
      <c r="C40" t="s">
        <v>2110</v>
      </c>
      <c r="D40" t="s">
        <v>47</v>
      </c>
      <c r="E40">
        <v>60030040</v>
      </c>
      <c r="F40" t="s">
        <v>2127</v>
      </c>
    </row>
    <row r="41" spans="1:6">
      <c r="A41">
        <v>3</v>
      </c>
      <c r="B41" t="s">
        <v>2569</v>
      </c>
      <c r="C41" t="s">
        <v>2568</v>
      </c>
      <c r="D41" t="s">
        <v>2567</v>
      </c>
      <c r="E41">
        <v>20020034</v>
      </c>
      <c r="F41" t="s">
        <v>1553</v>
      </c>
    </row>
    <row r="42" spans="1:6">
      <c r="A42">
        <v>3</v>
      </c>
      <c r="B42" t="s">
        <v>2311</v>
      </c>
      <c r="C42" t="s">
        <v>2110</v>
      </c>
      <c r="D42" t="s">
        <v>2337</v>
      </c>
      <c r="E42">
        <v>60010159</v>
      </c>
      <c r="F42" t="s">
        <v>2343</v>
      </c>
    </row>
    <row r="43" spans="1:6">
      <c r="A43">
        <v>3</v>
      </c>
      <c r="B43" t="s">
        <v>2569</v>
      </c>
      <c r="C43" t="s">
        <v>2568</v>
      </c>
      <c r="D43" t="s">
        <v>2567</v>
      </c>
      <c r="E43">
        <v>20020042</v>
      </c>
      <c r="F43" t="s">
        <v>2572</v>
      </c>
    </row>
    <row r="44" spans="1:6">
      <c r="A44">
        <v>3</v>
      </c>
      <c r="B44" t="s">
        <v>2788</v>
      </c>
      <c r="C44" t="s">
        <v>2787</v>
      </c>
      <c r="D44" t="s">
        <v>2875</v>
      </c>
      <c r="E44">
        <v>14010163</v>
      </c>
      <c r="F44" t="s">
        <v>2878</v>
      </c>
    </row>
    <row r="45" spans="1:6">
      <c r="A45">
        <v>3</v>
      </c>
      <c r="B45" t="s">
        <v>2311</v>
      </c>
      <c r="C45" t="s">
        <v>2110</v>
      </c>
      <c r="D45" t="s">
        <v>2337</v>
      </c>
      <c r="E45">
        <v>60010138</v>
      </c>
      <c r="F45" t="s">
        <v>2336</v>
      </c>
    </row>
    <row r="46" spans="1:6">
      <c r="A46">
        <v>3</v>
      </c>
      <c r="B46" t="s">
        <v>3091</v>
      </c>
      <c r="C46" t="s">
        <v>3074</v>
      </c>
      <c r="D46" t="s">
        <v>3090</v>
      </c>
      <c r="E46">
        <v>72030014</v>
      </c>
      <c r="F46" t="s">
        <v>3093</v>
      </c>
    </row>
    <row r="47" spans="1:6">
      <c r="A47">
        <v>3</v>
      </c>
      <c r="B47" t="s">
        <v>3084</v>
      </c>
      <c r="C47" t="s">
        <v>3074</v>
      </c>
      <c r="D47" t="s">
        <v>3083</v>
      </c>
      <c r="E47">
        <v>72020052</v>
      </c>
      <c r="F47" t="s">
        <v>3082</v>
      </c>
    </row>
    <row r="48" spans="1:6">
      <c r="A48">
        <v>3</v>
      </c>
      <c r="B48" t="s">
        <v>2429</v>
      </c>
      <c r="C48" t="s">
        <v>2428</v>
      </c>
      <c r="D48" t="s">
        <v>2508</v>
      </c>
      <c r="E48">
        <v>25010240</v>
      </c>
      <c r="F48" t="s">
        <v>2525</v>
      </c>
    </row>
    <row r="49" spans="1:6">
      <c r="A49">
        <v>3</v>
      </c>
      <c r="B49" t="s">
        <v>2451</v>
      </c>
      <c r="C49" t="s">
        <v>2428</v>
      </c>
      <c r="D49" t="s">
        <v>2461</v>
      </c>
      <c r="E49">
        <v>25010153</v>
      </c>
      <c r="F49" t="s">
        <v>2460</v>
      </c>
    </row>
    <row r="50" spans="1:6">
      <c r="A50">
        <v>3</v>
      </c>
      <c r="B50" t="s">
        <v>2429</v>
      </c>
      <c r="C50" t="s">
        <v>2428</v>
      </c>
      <c r="D50" t="s">
        <v>2479</v>
      </c>
      <c r="E50">
        <v>25010199</v>
      </c>
      <c r="F50" t="s">
        <v>2144</v>
      </c>
    </row>
    <row r="51" spans="1:6">
      <c r="A51">
        <v>3</v>
      </c>
      <c r="B51" t="s">
        <v>2111</v>
      </c>
      <c r="C51" t="s">
        <v>2110</v>
      </c>
      <c r="D51" t="s">
        <v>2137</v>
      </c>
      <c r="E51">
        <v>60030056</v>
      </c>
      <c r="F51" t="s">
        <v>2144</v>
      </c>
    </row>
    <row r="52" spans="1:6">
      <c r="A52">
        <v>3</v>
      </c>
      <c r="B52" t="s">
        <v>2111</v>
      </c>
      <c r="C52" t="s">
        <v>2110</v>
      </c>
      <c r="D52" t="s">
        <v>2206</v>
      </c>
      <c r="E52">
        <v>60030189</v>
      </c>
      <c r="F52" t="s">
        <v>2224</v>
      </c>
    </row>
    <row r="53" spans="1:6">
      <c r="A53">
        <v>3</v>
      </c>
      <c r="B53" t="s">
        <v>2569</v>
      </c>
      <c r="C53" t="s">
        <v>2568</v>
      </c>
      <c r="D53" t="s">
        <v>2576</v>
      </c>
      <c r="E53">
        <v>20020112</v>
      </c>
      <c r="F53" t="s">
        <v>2575</v>
      </c>
    </row>
    <row r="54" spans="1:6">
      <c r="A54">
        <v>3</v>
      </c>
      <c r="B54" t="s">
        <v>3247</v>
      </c>
      <c r="C54" t="s">
        <v>3235</v>
      </c>
      <c r="D54" t="s">
        <v>3246</v>
      </c>
      <c r="E54">
        <v>71020105</v>
      </c>
      <c r="F54" t="s">
        <v>3245</v>
      </c>
    </row>
    <row r="55" spans="1:6">
      <c r="A55">
        <v>3</v>
      </c>
      <c r="B55" t="s">
        <v>2545</v>
      </c>
      <c r="C55" t="s">
        <v>2544</v>
      </c>
      <c r="D55" t="s">
        <v>2720</v>
      </c>
      <c r="E55">
        <v>18010080</v>
      </c>
      <c r="F55" t="s">
        <v>2721</v>
      </c>
    </row>
    <row r="56" spans="1:6">
      <c r="A56">
        <v>3</v>
      </c>
      <c r="B56" t="s">
        <v>2429</v>
      </c>
      <c r="C56" t="s">
        <v>2428</v>
      </c>
      <c r="D56" t="s">
        <v>2508</v>
      </c>
      <c r="E56">
        <v>25010237</v>
      </c>
      <c r="F56" t="s">
        <v>2523</v>
      </c>
    </row>
    <row r="57" spans="1:6">
      <c r="A57">
        <v>3</v>
      </c>
      <c r="B57" t="s">
        <v>2385</v>
      </c>
      <c r="C57" t="s">
        <v>2384</v>
      </c>
      <c r="D57" t="s">
        <v>67</v>
      </c>
      <c r="E57">
        <v>22020040</v>
      </c>
      <c r="F57" t="s">
        <v>52</v>
      </c>
    </row>
    <row r="58" spans="1:6">
      <c r="A58">
        <v>3</v>
      </c>
      <c r="B58" t="s">
        <v>2111</v>
      </c>
      <c r="C58" t="s">
        <v>2110</v>
      </c>
      <c r="D58" t="s">
        <v>2206</v>
      </c>
      <c r="E58">
        <v>60030188</v>
      </c>
      <c r="F58" t="s">
        <v>2222</v>
      </c>
    </row>
    <row r="59" spans="1:6">
      <c r="A59">
        <v>3</v>
      </c>
      <c r="B59" t="s">
        <v>2111</v>
      </c>
      <c r="C59" t="s">
        <v>2110</v>
      </c>
      <c r="D59" t="s">
        <v>2238</v>
      </c>
      <c r="E59">
        <v>60030225</v>
      </c>
      <c r="F59" t="s">
        <v>860</v>
      </c>
    </row>
    <row r="60" spans="1:6">
      <c r="A60">
        <v>3</v>
      </c>
      <c r="B60" t="s">
        <v>2111</v>
      </c>
      <c r="C60" t="s">
        <v>2110</v>
      </c>
      <c r="D60" t="s">
        <v>2238</v>
      </c>
      <c r="E60">
        <v>60030214</v>
      </c>
      <c r="F60" t="s">
        <v>2245</v>
      </c>
    </row>
    <row r="61" spans="1:6">
      <c r="A61">
        <v>3</v>
      </c>
      <c r="B61" t="s">
        <v>2665</v>
      </c>
      <c r="C61" t="s">
        <v>2664</v>
      </c>
      <c r="D61" t="s">
        <v>2663</v>
      </c>
      <c r="E61">
        <v>16010030</v>
      </c>
      <c r="F61" t="s">
        <v>2662</v>
      </c>
    </row>
    <row r="62" spans="1:6">
      <c r="A62">
        <v>3</v>
      </c>
      <c r="B62" t="s">
        <v>3138</v>
      </c>
      <c r="C62" t="s">
        <v>3132</v>
      </c>
      <c r="D62" t="s">
        <v>3151</v>
      </c>
      <c r="E62">
        <v>73020078</v>
      </c>
      <c r="F62" t="s">
        <v>3170</v>
      </c>
    </row>
    <row r="63" spans="1:6">
      <c r="A63">
        <v>3</v>
      </c>
      <c r="B63" t="s">
        <v>3138</v>
      </c>
      <c r="C63" t="s">
        <v>3132</v>
      </c>
      <c r="D63" t="s">
        <v>3151</v>
      </c>
      <c r="E63">
        <v>73020083</v>
      </c>
      <c r="F63" t="s">
        <v>3173</v>
      </c>
    </row>
    <row r="64" spans="1:6">
      <c r="A64">
        <v>3</v>
      </c>
      <c r="B64" t="s">
        <v>2111</v>
      </c>
      <c r="C64" t="s">
        <v>2110</v>
      </c>
      <c r="D64" t="s">
        <v>2206</v>
      </c>
      <c r="E64">
        <v>60030179</v>
      </c>
      <c r="F64" t="s">
        <v>2217</v>
      </c>
    </row>
    <row r="65" spans="1:6">
      <c r="A65">
        <v>3</v>
      </c>
      <c r="B65" t="s">
        <v>2545</v>
      </c>
      <c r="C65" t="s">
        <v>2544</v>
      </c>
      <c r="D65" t="s">
        <v>2710</v>
      </c>
      <c r="E65">
        <v>18010043</v>
      </c>
      <c r="F65" t="s">
        <v>2712</v>
      </c>
    </row>
    <row r="66" spans="1:6">
      <c r="A66">
        <v>3</v>
      </c>
      <c r="B66" t="s">
        <v>2788</v>
      </c>
      <c r="C66" t="s">
        <v>2787</v>
      </c>
      <c r="D66" t="s">
        <v>2867</v>
      </c>
      <c r="E66">
        <v>14010150</v>
      </c>
      <c r="F66" t="s">
        <v>2872</v>
      </c>
    </row>
    <row r="67" spans="1:6">
      <c r="A67">
        <v>3</v>
      </c>
      <c r="B67" t="s">
        <v>2788</v>
      </c>
      <c r="C67" t="s">
        <v>2787</v>
      </c>
      <c r="D67" t="s">
        <v>2875</v>
      </c>
      <c r="E67">
        <v>14010181</v>
      </c>
      <c r="F67" t="s">
        <v>2887</v>
      </c>
    </row>
    <row r="68" spans="1:6">
      <c r="A68">
        <v>3</v>
      </c>
      <c r="B68" t="s">
        <v>2759</v>
      </c>
      <c r="C68" t="s">
        <v>2758</v>
      </c>
      <c r="D68" t="s">
        <v>2768</v>
      </c>
      <c r="E68">
        <v>11010075</v>
      </c>
      <c r="F68" t="s">
        <v>2767</v>
      </c>
    </row>
    <row r="69" spans="1:6">
      <c r="A69">
        <v>3</v>
      </c>
      <c r="B69" t="s">
        <v>2267</v>
      </c>
      <c r="C69" t="s">
        <v>2266</v>
      </c>
      <c r="D69" t="s">
        <v>2265</v>
      </c>
      <c r="E69">
        <v>26010011</v>
      </c>
      <c r="F69" t="s">
        <v>2270</v>
      </c>
    </row>
    <row r="70" spans="1:6">
      <c r="A70">
        <v>3</v>
      </c>
      <c r="B70" t="s">
        <v>2385</v>
      </c>
      <c r="C70" t="s">
        <v>2384</v>
      </c>
      <c r="D70" t="s">
        <v>2395</v>
      </c>
      <c r="E70">
        <v>22020074</v>
      </c>
      <c r="F70" t="s">
        <v>1731</v>
      </c>
    </row>
    <row r="71" spans="1:6">
      <c r="A71">
        <v>3</v>
      </c>
      <c r="B71" t="s">
        <v>3138</v>
      </c>
      <c r="C71" t="s">
        <v>3132</v>
      </c>
      <c r="D71" t="s">
        <v>3177</v>
      </c>
      <c r="E71">
        <v>73020087</v>
      </c>
      <c r="F71" t="s">
        <v>3176</v>
      </c>
    </row>
    <row r="72" spans="1:6">
      <c r="A72">
        <v>3</v>
      </c>
      <c r="B72" t="s">
        <v>2111</v>
      </c>
      <c r="C72" t="s">
        <v>2110</v>
      </c>
      <c r="D72" t="s">
        <v>2206</v>
      </c>
      <c r="E72">
        <v>60030166</v>
      </c>
      <c r="F72" t="s">
        <v>2205</v>
      </c>
    </row>
    <row r="73" spans="1:6">
      <c r="A73">
        <v>3</v>
      </c>
      <c r="B73" t="s">
        <v>2385</v>
      </c>
      <c r="C73" t="s">
        <v>2384</v>
      </c>
      <c r="D73" t="s">
        <v>67</v>
      </c>
      <c r="E73">
        <v>22020045</v>
      </c>
      <c r="F73" t="s">
        <v>2391</v>
      </c>
    </row>
    <row r="74" spans="1:6">
      <c r="A74">
        <v>3</v>
      </c>
      <c r="B74" t="s">
        <v>3138</v>
      </c>
      <c r="C74" t="s">
        <v>3132</v>
      </c>
      <c r="D74" t="s">
        <v>3151</v>
      </c>
      <c r="E74">
        <v>73020036</v>
      </c>
      <c r="F74" t="s">
        <v>3150</v>
      </c>
    </row>
    <row r="75" spans="1:6">
      <c r="A75">
        <v>3</v>
      </c>
      <c r="B75" t="s">
        <v>3138</v>
      </c>
      <c r="C75" t="s">
        <v>3132</v>
      </c>
      <c r="D75" t="s">
        <v>3137</v>
      </c>
      <c r="E75">
        <v>73020005</v>
      </c>
      <c r="F75" t="s">
        <v>3136</v>
      </c>
    </row>
    <row r="76" spans="1:6">
      <c r="A76">
        <v>3</v>
      </c>
      <c r="B76" t="s">
        <v>2308</v>
      </c>
      <c r="C76" t="s">
        <v>362</v>
      </c>
      <c r="D76" t="s">
        <v>2307</v>
      </c>
      <c r="E76">
        <v>27010060</v>
      </c>
      <c r="F76" t="s">
        <v>2306</v>
      </c>
    </row>
    <row r="77" spans="1:6">
      <c r="A77">
        <v>3</v>
      </c>
      <c r="B77" t="s">
        <v>3138</v>
      </c>
      <c r="C77" t="s">
        <v>3132</v>
      </c>
      <c r="D77" t="s">
        <v>3151</v>
      </c>
      <c r="E77">
        <v>73020063</v>
      </c>
      <c r="F77" t="s">
        <v>3168</v>
      </c>
    </row>
    <row r="78" spans="1:6">
      <c r="A78">
        <v>3</v>
      </c>
      <c r="B78" t="s">
        <v>3138</v>
      </c>
      <c r="C78" t="s">
        <v>3132</v>
      </c>
      <c r="D78" t="s">
        <v>3198</v>
      </c>
      <c r="E78">
        <v>73020124</v>
      </c>
      <c r="F78" t="s">
        <v>3197</v>
      </c>
    </row>
    <row r="79" spans="1:6">
      <c r="A79">
        <v>3</v>
      </c>
      <c r="B79" t="s">
        <v>2545</v>
      </c>
      <c r="C79" t="s">
        <v>2544</v>
      </c>
      <c r="D79" t="s">
        <v>2720</v>
      </c>
      <c r="E79">
        <v>18010090</v>
      </c>
      <c r="F79" t="s">
        <v>337</v>
      </c>
    </row>
    <row r="80" spans="1:6">
      <c r="A80">
        <v>3</v>
      </c>
      <c r="B80" t="s">
        <v>2581</v>
      </c>
      <c r="C80" t="s">
        <v>2580</v>
      </c>
      <c r="D80" t="s">
        <v>2595</v>
      </c>
      <c r="E80">
        <v>21010069</v>
      </c>
      <c r="F80" t="s">
        <v>2608</v>
      </c>
    </row>
    <row r="81" spans="1:6">
      <c r="A81">
        <v>3</v>
      </c>
      <c r="B81" t="s">
        <v>2451</v>
      </c>
      <c r="C81" t="s">
        <v>2428</v>
      </c>
      <c r="D81" t="s">
        <v>2450</v>
      </c>
      <c r="E81">
        <v>25010105</v>
      </c>
      <c r="F81" t="s">
        <v>2454</v>
      </c>
    </row>
    <row r="82" spans="1:6">
      <c r="A82">
        <v>3</v>
      </c>
      <c r="B82" t="s">
        <v>2429</v>
      </c>
      <c r="C82" t="s">
        <v>2428</v>
      </c>
      <c r="D82" t="s">
        <v>2464</v>
      </c>
      <c r="E82">
        <v>25010179</v>
      </c>
      <c r="F82" t="s">
        <v>2476</v>
      </c>
    </row>
    <row r="83" spans="1:6">
      <c r="A83">
        <v>3</v>
      </c>
      <c r="B83" t="s">
        <v>2267</v>
      </c>
      <c r="C83" t="s">
        <v>2266</v>
      </c>
      <c r="D83" t="s">
        <v>2298</v>
      </c>
      <c r="E83">
        <v>26010136</v>
      </c>
      <c r="F83" t="s">
        <v>2304</v>
      </c>
    </row>
    <row r="84" spans="1:6">
      <c r="A84">
        <v>3</v>
      </c>
      <c r="B84" t="s">
        <v>3070</v>
      </c>
      <c r="C84" t="s">
        <v>3065</v>
      </c>
      <c r="D84" t="s">
        <v>3069</v>
      </c>
      <c r="E84">
        <v>77020063</v>
      </c>
      <c r="F84" t="s">
        <v>3068</v>
      </c>
    </row>
    <row r="85" spans="1:6">
      <c r="A85">
        <v>3</v>
      </c>
      <c r="B85" t="s">
        <v>2111</v>
      </c>
      <c r="C85" t="s">
        <v>2110</v>
      </c>
      <c r="D85" t="s">
        <v>47</v>
      </c>
      <c r="E85">
        <v>60030044</v>
      </c>
      <c r="F85" t="s">
        <v>2129</v>
      </c>
    </row>
    <row r="86" spans="1:6">
      <c r="A86">
        <v>3</v>
      </c>
      <c r="B86" t="s">
        <v>3138</v>
      </c>
      <c r="C86" t="s">
        <v>3132</v>
      </c>
      <c r="D86" t="s">
        <v>3177</v>
      </c>
      <c r="E86">
        <v>73020090</v>
      </c>
      <c r="F86" t="s">
        <v>3182</v>
      </c>
    </row>
    <row r="87" spans="1:6">
      <c r="A87">
        <v>3</v>
      </c>
      <c r="B87" t="s">
        <v>2267</v>
      </c>
      <c r="C87" t="s">
        <v>2266</v>
      </c>
      <c r="D87" t="s">
        <v>2265</v>
      </c>
      <c r="E87">
        <v>26010014</v>
      </c>
      <c r="F87" t="s">
        <v>2273</v>
      </c>
    </row>
    <row r="88" spans="1:6">
      <c r="A88">
        <v>3</v>
      </c>
      <c r="B88" t="s">
        <v>3243</v>
      </c>
      <c r="C88" t="s">
        <v>3235</v>
      </c>
      <c r="D88" t="s">
        <v>3250</v>
      </c>
      <c r="E88">
        <v>71020133</v>
      </c>
      <c r="F88" t="s">
        <v>3249</v>
      </c>
    </row>
    <row r="89" spans="1:6">
      <c r="A89">
        <v>3</v>
      </c>
      <c r="B89" t="s">
        <v>2111</v>
      </c>
      <c r="C89" t="s">
        <v>2110</v>
      </c>
      <c r="D89" t="s">
        <v>2137</v>
      </c>
      <c r="E89">
        <v>60030068</v>
      </c>
      <c r="F89" t="s">
        <v>2151</v>
      </c>
    </row>
    <row r="90" spans="1:6">
      <c r="A90">
        <v>3</v>
      </c>
      <c r="B90" t="s">
        <v>2581</v>
      </c>
      <c r="C90" t="s">
        <v>2580</v>
      </c>
      <c r="D90" t="s">
        <v>2595</v>
      </c>
      <c r="E90">
        <v>21010071</v>
      </c>
      <c r="F90" t="s">
        <v>2612</v>
      </c>
    </row>
    <row r="91" spans="1:6">
      <c r="A91">
        <v>3</v>
      </c>
      <c r="B91" t="s">
        <v>2385</v>
      </c>
      <c r="C91" t="s">
        <v>2384</v>
      </c>
      <c r="D91" t="s">
        <v>2383</v>
      </c>
      <c r="E91">
        <v>22020004</v>
      </c>
      <c r="F91" t="s">
        <v>2660</v>
      </c>
    </row>
    <row r="92" spans="1:6">
      <c r="A92">
        <v>3</v>
      </c>
      <c r="B92" t="s">
        <v>2451</v>
      </c>
      <c r="C92" t="s">
        <v>2428</v>
      </c>
      <c r="D92" t="s">
        <v>2450</v>
      </c>
      <c r="E92">
        <v>25010044</v>
      </c>
      <c r="F92" t="s">
        <v>2449</v>
      </c>
    </row>
    <row r="93" spans="1:6">
      <c r="A93">
        <v>3</v>
      </c>
      <c r="B93" t="s">
        <v>3091</v>
      </c>
      <c r="C93" t="s">
        <v>3074</v>
      </c>
      <c r="D93" t="s">
        <v>428</v>
      </c>
      <c r="E93">
        <v>72030143</v>
      </c>
      <c r="F93" t="s">
        <v>3128</v>
      </c>
    </row>
    <row r="94" spans="1:6">
      <c r="A94">
        <v>3</v>
      </c>
      <c r="B94" t="s">
        <v>2111</v>
      </c>
      <c r="C94" t="s">
        <v>2110</v>
      </c>
      <c r="D94" t="s">
        <v>2178</v>
      </c>
      <c r="E94">
        <v>60030144</v>
      </c>
      <c r="F94" t="s">
        <v>2190</v>
      </c>
    </row>
    <row r="95" spans="1:6">
      <c r="A95">
        <v>3</v>
      </c>
      <c r="B95" t="s">
        <v>2429</v>
      </c>
      <c r="C95" t="s">
        <v>2428</v>
      </c>
      <c r="D95" t="s">
        <v>2427</v>
      </c>
      <c r="E95">
        <v>25010008</v>
      </c>
      <c r="F95" t="s">
        <v>2431</v>
      </c>
    </row>
    <row r="96" spans="1:6">
      <c r="A96">
        <v>3</v>
      </c>
      <c r="B96" t="s">
        <v>2111</v>
      </c>
      <c r="C96" t="s">
        <v>2110</v>
      </c>
      <c r="D96" t="s">
        <v>2137</v>
      </c>
      <c r="E96">
        <v>60030050</v>
      </c>
      <c r="F96" t="s">
        <v>2136</v>
      </c>
    </row>
    <row r="97" spans="1:6">
      <c r="A97">
        <v>3</v>
      </c>
      <c r="B97" t="s">
        <v>3066</v>
      </c>
      <c r="C97" t="s">
        <v>3065</v>
      </c>
      <c r="D97" t="s">
        <v>3064</v>
      </c>
      <c r="E97">
        <v>77010050</v>
      </c>
      <c r="F97" t="s">
        <v>1676</v>
      </c>
    </row>
    <row r="98" spans="1:6">
      <c r="A98">
        <v>3</v>
      </c>
      <c r="B98" t="s">
        <v>3138</v>
      </c>
      <c r="C98" t="s">
        <v>3132</v>
      </c>
      <c r="D98" t="s">
        <v>3177</v>
      </c>
      <c r="E98">
        <v>73020092</v>
      </c>
      <c r="F98" t="s">
        <v>3186</v>
      </c>
    </row>
    <row r="99" spans="1:6">
      <c r="A99">
        <v>3</v>
      </c>
      <c r="B99" t="s">
        <v>2429</v>
      </c>
      <c r="C99" t="s">
        <v>2428</v>
      </c>
      <c r="D99" t="s">
        <v>2479</v>
      </c>
      <c r="E99">
        <v>25010181</v>
      </c>
      <c r="F99" t="s">
        <v>624</v>
      </c>
    </row>
    <row r="100" spans="1:6">
      <c r="A100">
        <v>3</v>
      </c>
      <c r="B100" t="s">
        <v>2111</v>
      </c>
      <c r="C100" t="s">
        <v>2110</v>
      </c>
      <c r="D100" t="s">
        <v>2206</v>
      </c>
      <c r="E100">
        <v>60030185</v>
      </c>
      <c r="F100" t="s">
        <v>1890</v>
      </c>
    </row>
    <row r="101" spans="1:6">
      <c r="A101">
        <v>3</v>
      </c>
      <c r="B101" t="s">
        <v>2111</v>
      </c>
      <c r="C101" t="s">
        <v>2110</v>
      </c>
      <c r="D101" t="s">
        <v>2178</v>
      </c>
      <c r="E101">
        <v>60030142</v>
      </c>
      <c r="F101" t="s">
        <v>2188</v>
      </c>
    </row>
    <row r="102" spans="1:6">
      <c r="A102">
        <v>3</v>
      </c>
      <c r="B102" t="s">
        <v>2665</v>
      </c>
      <c r="C102" t="s">
        <v>2664</v>
      </c>
      <c r="D102" t="s">
        <v>2676</v>
      </c>
      <c r="E102">
        <v>16010096</v>
      </c>
      <c r="F102" t="s">
        <v>2675</v>
      </c>
    </row>
    <row r="103" spans="1:6">
      <c r="A103">
        <v>3</v>
      </c>
      <c r="B103" t="s">
        <v>2581</v>
      </c>
      <c r="C103" t="s">
        <v>2580</v>
      </c>
      <c r="D103" t="s">
        <v>2579</v>
      </c>
      <c r="E103">
        <v>21010004</v>
      </c>
      <c r="F103" t="s">
        <v>2586</v>
      </c>
    </row>
    <row r="104" spans="1:6">
      <c r="A104">
        <v>3</v>
      </c>
      <c r="B104" t="s">
        <v>3138</v>
      </c>
      <c r="C104" t="s">
        <v>3132</v>
      </c>
      <c r="D104" t="s">
        <v>3177</v>
      </c>
      <c r="E104">
        <v>73020096</v>
      </c>
      <c r="F104" t="s">
        <v>1359</v>
      </c>
    </row>
    <row r="105" spans="1:6">
      <c r="A105">
        <v>3</v>
      </c>
      <c r="B105" t="s">
        <v>2581</v>
      </c>
      <c r="C105" t="s">
        <v>2580</v>
      </c>
      <c r="D105" t="s">
        <v>2595</v>
      </c>
      <c r="E105">
        <v>21010087</v>
      </c>
      <c r="F105" t="s">
        <v>2616</v>
      </c>
    </row>
    <row r="106" spans="1:6">
      <c r="A106">
        <v>3</v>
      </c>
      <c r="B106" t="s">
        <v>3091</v>
      </c>
      <c r="C106" t="s">
        <v>3074</v>
      </c>
      <c r="D106" t="s">
        <v>428</v>
      </c>
      <c r="E106">
        <v>72030060</v>
      </c>
      <c r="F106" t="s">
        <v>3110</v>
      </c>
    </row>
    <row r="107" spans="1:6">
      <c r="A107">
        <v>3</v>
      </c>
      <c r="B107" t="s">
        <v>3091</v>
      </c>
      <c r="C107" t="s">
        <v>3074</v>
      </c>
      <c r="D107" t="s">
        <v>428</v>
      </c>
      <c r="E107">
        <v>72030067</v>
      </c>
      <c r="F107" t="s">
        <v>3112</v>
      </c>
    </row>
    <row r="108" spans="1:6">
      <c r="A108">
        <v>3</v>
      </c>
      <c r="B108" t="s">
        <v>3236</v>
      </c>
      <c r="C108" t="s">
        <v>3235</v>
      </c>
      <c r="D108" t="s">
        <v>3234</v>
      </c>
      <c r="E108">
        <v>71010011</v>
      </c>
      <c r="F108" t="s">
        <v>3233</v>
      </c>
    </row>
    <row r="109" spans="1:6">
      <c r="A109">
        <v>3</v>
      </c>
      <c r="B109" t="s">
        <v>2385</v>
      </c>
      <c r="C109" t="s">
        <v>2384</v>
      </c>
      <c r="D109" t="s">
        <v>2383</v>
      </c>
      <c r="E109">
        <v>22020022</v>
      </c>
      <c r="F109" t="s">
        <v>2382</v>
      </c>
    </row>
    <row r="110" spans="1:6">
      <c r="A110">
        <v>3</v>
      </c>
      <c r="B110" t="s">
        <v>3263</v>
      </c>
      <c r="C110" t="s">
        <v>3235</v>
      </c>
      <c r="D110" t="s">
        <v>3262</v>
      </c>
      <c r="E110">
        <v>71030030</v>
      </c>
      <c r="F110" t="s">
        <v>3269</v>
      </c>
    </row>
    <row r="111" spans="1:6">
      <c r="A111">
        <v>3</v>
      </c>
      <c r="B111" t="s">
        <v>2111</v>
      </c>
      <c r="C111" t="s">
        <v>2110</v>
      </c>
      <c r="D111" t="s">
        <v>47</v>
      </c>
      <c r="E111">
        <v>60030001</v>
      </c>
      <c r="F111" t="s">
        <v>2109</v>
      </c>
    </row>
    <row r="112" spans="1:6">
      <c r="A112">
        <v>3</v>
      </c>
      <c r="B112" t="s">
        <v>2693</v>
      </c>
      <c r="C112" t="s">
        <v>2692</v>
      </c>
      <c r="D112" t="s">
        <v>2696</v>
      </c>
      <c r="E112">
        <v>17010048</v>
      </c>
      <c r="F112" t="s">
        <v>2695</v>
      </c>
    </row>
    <row r="113" spans="1:6">
      <c r="A113">
        <v>3</v>
      </c>
      <c r="B113" t="s">
        <v>3138</v>
      </c>
      <c r="C113" t="s">
        <v>3132</v>
      </c>
      <c r="D113" t="s">
        <v>3151</v>
      </c>
      <c r="E113">
        <v>73020045</v>
      </c>
      <c r="F113" t="s">
        <v>3157</v>
      </c>
    </row>
    <row r="114" spans="1:6">
      <c r="A114">
        <v>3</v>
      </c>
      <c r="B114" t="s">
        <v>3247</v>
      </c>
      <c r="C114" t="s">
        <v>3235</v>
      </c>
      <c r="D114" t="s">
        <v>3254</v>
      </c>
      <c r="E114">
        <v>71020193</v>
      </c>
      <c r="F114" t="s">
        <v>3256</v>
      </c>
    </row>
    <row r="115" spans="1:6">
      <c r="A115">
        <v>3</v>
      </c>
      <c r="B115" t="s">
        <v>2111</v>
      </c>
      <c r="C115" t="s">
        <v>2110</v>
      </c>
      <c r="D115" t="s">
        <v>2206</v>
      </c>
      <c r="E115">
        <v>60030180</v>
      </c>
      <c r="F115" t="s">
        <v>2219</v>
      </c>
    </row>
    <row r="116" spans="1:6">
      <c r="A116">
        <v>3</v>
      </c>
      <c r="B116" t="s">
        <v>2429</v>
      </c>
      <c r="C116" t="s">
        <v>2428</v>
      </c>
      <c r="D116" t="s">
        <v>2464</v>
      </c>
      <c r="E116">
        <v>25010158</v>
      </c>
      <c r="F116" t="s">
        <v>2463</v>
      </c>
    </row>
    <row r="117" spans="1:6">
      <c r="A117">
        <v>3</v>
      </c>
      <c r="B117" t="s">
        <v>3204</v>
      </c>
      <c r="C117" t="s">
        <v>3203</v>
      </c>
      <c r="D117" t="s">
        <v>3202</v>
      </c>
      <c r="E117">
        <v>75010010</v>
      </c>
      <c r="F117" t="s">
        <v>3201</v>
      </c>
    </row>
    <row r="118" spans="1:6">
      <c r="A118">
        <v>3</v>
      </c>
      <c r="B118" t="s">
        <v>2923</v>
      </c>
      <c r="C118" t="s">
        <v>2787</v>
      </c>
      <c r="D118" t="s">
        <v>1609</v>
      </c>
      <c r="E118">
        <v>14020014</v>
      </c>
      <c r="F118" t="s">
        <v>2931</v>
      </c>
    </row>
    <row r="119" spans="1:6">
      <c r="A119">
        <v>3</v>
      </c>
      <c r="B119" t="s">
        <v>3138</v>
      </c>
      <c r="C119" t="s">
        <v>3132</v>
      </c>
      <c r="D119" t="s">
        <v>3177</v>
      </c>
      <c r="E119">
        <v>73020106</v>
      </c>
      <c r="F119" t="s">
        <v>3195</v>
      </c>
    </row>
    <row r="120" spans="1:6">
      <c r="A120">
        <v>3</v>
      </c>
      <c r="B120" t="s">
        <v>3243</v>
      </c>
      <c r="C120" t="s">
        <v>3235</v>
      </c>
      <c r="D120" t="s">
        <v>3242</v>
      </c>
      <c r="E120">
        <v>71020009</v>
      </c>
      <c r="F120" t="s">
        <v>3241</v>
      </c>
    </row>
    <row r="121" spans="1:6">
      <c r="A121">
        <v>3</v>
      </c>
      <c r="B121" t="s">
        <v>2311</v>
      </c>
      <c r="C121" t="s">
        <v>2110</v>
      </c>
      <c r="D121" t="s">
        <v>2346</v>
      </c>
      <c r="E121">
        <v>60010187</v>
      </c>
      <c r="F121" t="s">
        <v>2361</v>
      </c>
    </row>
    <row r="122" spans="1:6">
      <c r="A122">
        <v>3</v>
      </c>
      <c r="B122" t="s">
        <v>2267</v>
      </c>
      <c r="C122" t="s">
        <v>2266</v>
      </c>
      <c r="D122" t="s">
        <v>2298</v>
      </c>
      <c r="E122">
        <v>26010135</v>
      </c>
      <c r="F122" t="s">
        <v>2301</v>
      </c>
    </row>
    <row r="123" spans="1:6">
      <c r="A123">
        <v>3</v>
      </c>
      <c r="B123" t="s">
        <v>2429</v>
      </c>
      <c r="C123" t="s">
        <v>2428</v>
      </c>
      <c r="D123" t="s">
        <v>2464</v>
      </c>
      <c r="E123">
        <v>25010162</v>
      </c>
      <c r="F123" t="s">
        <v>2468</v>
      </c>
    </row>
    <row r="124" spans="1:6">
      <c r="A124">
        <v>3</v>
      </c>
      <c r="B124" t="s">
        <v>3091</v>
      </c>
      <c r="C124" t="s">
        <v>3074</v>
      </c>
      <c r="D124" t="s">
        <v>3090</v>
      </c>
      <c r="E124">
        <v>72030044</v>
      </c>
      <c r="F124" t="s">
        <v>2325</v>
      </c>
    </row>
    <row r="125" spans="1:6">
      <c r="A125">
        <v>3</v>
      </c>
      <c r="B125" t="s">
        <v>2311</v>
      </c>
      <c r="C125" t="s">
        <v>2110</v>
      </c>
      <c r="D125" t="s">
        <v>2310</v>
      </c>
      <c r="E125">
        <v>60010037</v>
      </c>
      <c r="F125" t="s">
        <v>2324</v>
      </c>
    </row>
    <row r="126" spans="1:6">
      <c r="A126">
        <v>3</v>
      </c>
      <c r="B126" t="s">
        <v>2111</v>
      </c>
      <c r="C126" t="s">
        <v>2110</v>
      </c>
      <c r="D126" t="s">
        <v>2137</v>
      </c>
      <c r="E126">
        <v>60030064</v>
      </c>
      <c r="F126" t="s">
        <v>2148</v>
      </c>
    </row>
    <row r="127" spans="1:6">
      <c r="A127">
        <v>3</v>
      </c>
      <c r="B127" t="s">
        <v>2111</v>
      </c>
      <c r="C127" t="s">
        <v>2110</v>
      </c>
      <c r="D127" t="s">
        <v>2206</v>
      </c>
      <c r="E127">
        <v>60030202</v>
      </c>
      <c r="F127" t="s">
        <v>2236</v>
      </c>
    </row>
    <row r="128" spans="1:6">
      <c r="A128">
        <v>3</v>
      </c>
      <c r="B128" t="s">
        <v>3138</v>
      </c>
      <c r="C128" t="s">
        <v>3132</v>
      </c>
      <c r="D128" t="s">
        <v>3177</v>
      </c>
      <c r="E128">
        <v>73020088</v>
      </c>
      <c r="F128" t="s">
        <v>3180</v>
      </c>
    </row>
    <row r="129" spans="1:6">
      <c r="A129">
        <v>3</v>
      </c>
      <c r="B129" t="s">
        <v>2111</v>
      </c>
      <c r="C129" t="s">
        <v>2110</v>
      </c>
      <c r="D129" t="s">
        <v>2238</v>
      </c>
      <c r="E129">
        <v>60030213</v>
      </c>
      <c r="F129" t="s">
        <v>2243</v>
      </c>
    </row>
    <row r="130" spans="1:6">
      <c r="A130">
        <v>3</v>
      </c>
      <c r="B130" t="s">
        <v>2665</v>
      </c>
      <c r="C130" t="s">
        <v>2664</v>
      </c>
      <c r="D130" t="s">
        <v>2680</v>
      </c>
      <c r="E130">
        <v>16010142</v>
      </c>
      <c r="F130" t="s">
        <v>2679</v>
      </c>
    </row>
    <row r="131" spans="1:6">
      <c r="A131">
        <v>3</v>
      </c>
      <c r="B131" t="s">
        <v>2379</v>
      </c>
      <c r="C131" t="s">
        <v>2378</v>
      </c>
      <c r="D131" t="s">
        <v>3219</v>
      </c>
      <c r="E131">
        <v>70010101</v>
      </c>
      <c r="F131" t="s">
        <v>3218</v>
      </c>
    </row>
    <row r="132" spans="1:6">
      <c r="A132">
        <v>3</v>
      </c>
      <c r="B132" t="s">
        <v>2429</v>
      </c>
      <c r="C132" t="s">
        <v>2428</v>
      </c>
      <c r="D132" t="s">
        <v>2508</v>
      </c>
      <c r="E132">
        <v>25010221</v>
      </c>
      <c r="F132" t="s">
        <v>2507</v>
      </c>
    </row>
    <row r="133" spans="1:6">
      <c r="A133">
        <v>3</v>
      </c>
      <c r="B133" t="s">
        <v>2311</v>
      </c>
      <c r="C133" t="s">
        <v>2110</v>
      </c>
      <c r="D133" t="s">
        <v>2346</v>
      </c>
      <c r="E133">
        <v>60010195</v>
      </c>
      <c r="F133" t="s">
        <v>2367</v>
      </c>
    </row>
    <row r="134" spans="1:6">
      <c r="A134">
        <v>3</v>
      </c>
      <c r="B134" t="s">
        <v>2111</v>
      </c>
      <c r="C134" t="s">
        <v>2110</v>
      </c>
      <c r="D134" t="s">
        <v>47</v>
      </c>
      <c r="E134">
        <v>60030008</v>
      </c>
      <c r="F134" t="s">
        <v>2113</v>
      </c>
    </row>
    <row r="135" spans="1:6">
      <c r="A135">
        <v>3</v>
      </c>
      <c r="B135" t="s">
        <v>3138</v>
      </c>
      <c r="C135" t="s">
        <v>3132</v>
      </c>
      <c r="D135" t="s">
        <v>3151</v>
      </c>
      <c r="E135">
        <v>73020062</v>
      </c>
      <c r="F135" t="s">
        <v>3166</v>
      </c>
    </row>
    <row r="136" spans="1:6">
      <c r="A136">
        <v>3</v>
      </c>
      <c r="B136" t="s">
        <v>3204</v>
      </c>
      <c r="C136" t="s">
        <v>3203</v>
      </c>
      <c r="D136" t="s">
        <v>3212</v>
      </c>
      <c r="E136">
        <v>75010042</v>
      </c>
      <c r="F136" t="s">
        <v>3211</v>
      </c>
    </row>
    <row r="137" spans="1:6">
      <c r="A137">
        <v>3</v>
      </c>
      <c r="B137" t="s">
        <v>2111</v>
      </c>
      <c r="C137" t="s">
        <v>2110</v>
      </c>
      <c r="D137" t="s">
        <v>2238</v>
      </c>
      <c r="E137">
        <v>60030222</v>
      </c>
      <c r="F137" t="s">
        <v>2249</v>
      </c>
    </row>
    <row r="138" spans="1:6">
      <c r="A138">
        <v>3</v>
      </c>
      <c r="B138" t="s">
        <v>2111</v>
      </c>
      <c r="C138" t="s">
        <v>2110</v>
      </c>
      <c r="D138" t="s">
        <v>2178</v>
      </c>
      <c r="E138">
        <v>60030156</v>
      </c>
      <c r="F138" t="s">
        <v>2200</v>
      </c>
    </row>
    <row r="139" spans="1:6">
      <c r="A139">
        <v>3</v>
      </c>
      <c r="B139" t="s">
        <v>2111</v>
      </c>
      <c r="C139" t="s">
        <v>2110</v>
      </c>
      <c r="D139" t="s">
        <v>2137</v>
      </c>
      <c r="E139">
        <v>60030105</v>
      </c>
      <c r="F139" t="s">
        <v>2171</v>
      </c>
    </row>
    <row r="140" spans="1:6">
      <c r="A140">
        <v>3</v>
      </c>
      <c r="B140" t="s">
        <v>2111</v>
      </c>
      <c r="C140" t="s">
        <v>2110</v>
      </c>
      <c r="D140" t="s">
        <v>2238</v>
      </c>
      <c r="E140">
        <v>60030232</v>
      </c>
      <c r="F140" t="s">
        <v>2258</v>
      </c>
    </row>
    <row r="141" spans="1:6">
      <c r="A141">
        <v>3</v>
      </c>
      <c r="B141" t="s">
        <v>3263</v>
      </c>
      <c r="C141" t="s">
        <v>3235</v>
      </c>
      <c r="D141" t="s">
        <v>3262</v>
      </c>
      <c r="E141">
        <v>71030023</v>
      </c>
      <c r="F141" t="s">
        <v>3261</v>
      </c>
    </row>
    <row r="142" spans="1:6">
      <c r="A142">
        <v>3</v>
      </c>
      <c r="B142" t="s">
        <v>2111</v>
      </c>
      <c r="C142" t="s">
        <v>2110</v>
      </c>
      <c r="D142" t="s">
        <v>47</v>
      </c>
      <c r="E142">
        <v>60030048</v>
      </c>
      <c r="F142" t="s">
        <v>2134</v>
      </c>
    </row>
    <row r="143" spans="1:6">
      <c r="A143">
        <v>3</v>
      </c>
      <c r="B143" t="s">
        <v>2111</v>
      </c>
      <c r="C143" t="s">
        <v>2110</v>
      </c>
      <c r="D143" t="s">
        <v>2137</v>
      </c>
      <c r="E143">
        <v>60030075</v>
      </c>
      <c r="F143" t="s">
        <v>2154</v>
      </c>
    </row>
    <row r="144" spans="1:6">
      <c r="A144">
        <v>3</v>
      </c>
      <c r="B144" t="s">
        <v>2111</v>
      </c>
      <c r="C144" t="s">
        <v>2110</v>
      </c>
      <c r="D144" t="s">
        <v>2206</v>
      </c>
      <c r="E144">
        <v>60030197</v>
      </c>
      <c r="F144" t="s">
        <v>2230</v>
      </c>
    </row>
    <row r="145" spans="1:6">
      <c r="A145">
        <v>3</v>
      </c>
      <c r="B145" t="s">
        <v>2451</v>
      </c>
      <c r="C145" t="s">
        <v>2428</v>
      </c>
      <c r="D145" t="s">
        <v>2450</v>
      </c>
      <c r="E145">
        <v>25010126</v>
      </c>
      <c r="F145" t="s">
        <v>2457</v>
      </c>
    </row>
    <row r="146" spans="1:6">
      <c r="A146">
        <v>3</v>
      </c>
      <c r="B146" t="s">
        <v>2111</v>
      </c>
      <c r="C146" t="s">
        <v>2110</v>
      </c>
      <c r="D146" t="s">
        <v>47</v>
      </c>
      <c r="E146">
        <v>60030030</v>
      </c>
      <c r="F146" t="s">
        <v>2122</v>
      </c>
    </row>
    <row r="147" spans="1:6">
      <c r="A147">
        <v>3</v>
      </c>
      <c r="B147" t="s">
        <v>2635</v>
      </c>
      <c r="C147" t="s">
        <v>2384</v>
      </c>
      <c r="D147" t="s">
        <v>2641</v>
      </c>
      <c r="E147">
        <v>22010030</v>
      </c>
      <c r="F147" t="s">
        <v>2640</v>
      </c>
    </row>
    <row r="148" spans="1:6">
      <c r="A148">
        <v>3</v>
      </c>
      <c r="B148" t="s">
        <v>2581</v>
      </c>
      <c r="C148" t="s">
        <v>2580</v>
      </c>
      <c r="D148" t="s">
        <v>2579</v>
      </c>
      <c r="E148">
        <v>21010003</v>
      </c>
      <c r="F148" t="s">
        <v>2584</v>
      </c>
    </row>
    <row r="149" spans="1:6">
      <c r="A149">
        <v>3</v>
      </c>
      <c r="B149" t="s">
        <v>2311</v>
      </c>
      <c r="C149" t="s">
        <v>2110</v>
      </c>
      <c r="D149" t="s">
        <v>2346</v>
      </c>
      <c r="E149">
        <v>60010174</v>
      </c>
      <c r="F149" t="s">
        <v>2349</v>
      </c>
    </row>
    <row r="150" spans="1:6">
      <c r="A150">
        <v>3</v>
      </c>
      <c r="B150" t="s">
        <v>2545</v>
      </c>
      <c r="C150" t="s">
        <v>2544</v>
      </c>
      <c r="D150" t="s">
        <v>2543</v>
      </c>
      <c r="E150">
        <v>18010144</v>
      </c>
      <c r="F150" t="s">
        <v>361</v>
      </c>
    </row>
    <row r="151" spans="1:6">
      <c r="A151">
        <v>3</v>
      </c>
      <c r="B151" t="s">
        <v>2111</v>
      </c>
      <c r="C151" t="s">
        <v>2110</v>
      </c>
      <c r="D151" t="s">
        <v>2137</v>
      </c>
      <c r="E151">
        <v>60030069</v>
      </c>
      <c r="F151" t="s">
        <v>361</v>
      </c>
    </row>
    <row r="152" spans="1:6">
      <c r="A152">
        <v>3</v>
      </c>
      <c r="B152" t="s">
        <v>3247</v>
      </c>
      <c r="C152" t="s">
        <v>3235</v>
      </c>
      <c r="D152" t="s">
        <v>3254</v>
      </c>
      <c r="E152">
        <v>71020196</v>
      </c>
      <c r="F152" t="s">
        <v>3258</v>
      </c>
    </row>
    <row r="153" spans="1:6">
      <c r="A153">
        <v>3</v>
      </c>
      <c r="B153" t="s">
        <v>2111</v>
      </c>
      <c r="C153" t="s">
        <v>2110</v>
      </c>
      <c r="D153" t="s">
        <v>2178</v>
      </c>
      <c r="E153">
        <v>60030143</v>
      </c>
      <c r="F153" t="s">
        <v>2189</v>
      </c>
    </row>
    <row r="154" spans="1:6">
      <c r="A154">
        <v>3</v>
      </c>
      <c r="B154" t="s">
        <v>2788</v>
      </c>
      <c r="C154" t="s">
        <v>2787</v>
      </c>
      <c r="D154" t="s">
        <v>2867</v>
      </c>
      <c r="E154">
        <v>14010141</v>
      </c>
      <c r="F154" t="s">
        <v>2866</v>
      </c>
    </row>
    <row r="155" spans="1:6">
      <c r="A155">
        <v>3</v>
      </c>
      <c r="B155" t="s">
        <v>2111</v>
      </c>
      <c r="C155" t="s">
        <v>2110</v>
      </c>
      <c r="D155" t="s">
        <v>2137</v>
      </c>
      <c r="E155">
        <v>60030110</v>
      </c>
      <c r="F155" t="s">
        <v>2173</v>
      </c>
    </row>
    <row r="156" spans="1:6">
      <c r="A156">
        <v>3</v>
      </c>
      <c r="B156" t="s">
        <v>2545</v>
      </c>
      <c r="C156" t="s">
        <v>2544</v>
      </c>
      <c r="D156" t="s">
        <v>2554</v>
      </c>
      <c r="E156">
        <v>18010205</v>
      </c>
      <c r="F156" t="s">
        <v>2556</v>
      </c>
    </row>
    <row r="157" spans="1:6">
      <c r="A157">
        <v>3</v>
      </c>
      <c r="B157" t="s">
        <v>2545</v>
      </c>
      <c r="C157" t="s">
        <v>2544</v>
      </c>
      <c r="D157" t="s">
        <v>2554</v>
      </c>
      <c r="E157">
        <v>18010206</v>
      </c>
      <c r="F157" t="s">
        <v>2558</v>
      </c>
    </row>
    <row r="158" spans="1:6">
      <c r="A158">
        <v>3</v>
      </c>
      <c r="B158" t="s">
        <v>2111</v>
      </c>
      <c r="C158" t="s">
        <v>2110</v>
      </c>
      <c r="D158" t="s">
        <v>2137</v>
      </c>
      <c r="E158">
        <v>60030096</v>
      </c>
      <c r="F158" t="s">
        <v>2167</v>
      </c>
    </row>
    <row r="159" spans="1:6">
      <c r="A159">
        <v>3</v>
      </c>
      <c r="B159" t="s">
        <v>2311</v>
      </c>
      <c r="C159" t="s">
        <v>2110</v>
      </c>
      <c r="D159" t="s">
        <v>2346</v>
      </c>
      <c r="E159">
        <v>60010161</v>
      </c>
      <c r="F159" t="s">
        <v>2348</v>
      </c>
    </row>
    <row r="160" spans="1:6">
      <c r="A160">
        <v>3</v>
      </c>
      <c r="B160" t="s">
        <v>2111</v>
      </c>
      <c r="C160" t="s">
        <v>2110</v>
      </c>
      <c r="D160" t="s">
        <v>2178</v>
      </c>
      <c r="E160">
        <v>60030164</v>
      </c>
      <c r="F160" t="s">
        <v>2203</v>
      </c>
    </row>
    <row r="161" spans="1:6">
      <c r="A161">
        <v>3</v>
      </c>
      <c r="B161" t="s">
        <v>2545</v>
      </c>
      <c r="C161" t="s">
        <v>2544</v>
      </c>
      <c r="D161" t="s">
        <v>2543</v>
      </c>
      <c r="E161">
        <v>18010145</v>
      </c>
      <c r="F161" t="s">
        <v>2749</v>
      </c>
    </row>
    <row r="162" spans="1:6">
      <c r="A162">
        <v>3</v>
      </c>
      <c r="B162" t="s">
        <v>2263</v>
      </c>
      <c r="C162" t="s">
        <v>2262</v>
      </c>
      <c r="D162" t="s">
        <v>2261</v>
      </c>
      <c r="E162">
        <v>61010093</v>
      </c>
      <c r="F162" t="s">
        <v>874</v>
      </c>
    </row>
    <row r="163" spans="1:6">
      <c r="A163">
        <v>3</v>
      </c>
      <c r="B163" t="s">
        <v>2788</v>
      </c>
      <c r="C163" t="s">
        <v>2787</v>
      </c>
      <c r="D163" t="s">
        <v>2814</v>
      </c>
      <c r="E163">
        <v>14010077</v>
      </c>
      <c r="F163" t="s">
        <v>2827</v>
      </c>
    </row>
    <row r="164" spans="1:6">
      <c r="A164">
        <v>3</v>
      </c>
      <c r="B164" t="s">
        <v>2111</v>
      </c>
      <c r="C164" t="s">
        <v>2110</v>
      </c>
      <c r="D164" t="s">
        <v>47</v>
      </c>
      <c r="E164">
        <v>60030029</v>
      </c>
      <c r="F164" t="s">
        <v>2119</v>
      </c>
    </row>
    <row r="165" spans="1:6">
      <c r="A165">
        <v>3</v>
      </c>
      <c r="B165" t="s">
        <v>2311</v>
      </c>
      <c r="C165" t="s">
        <v>2110</v>
      </c>
      <c r="D165" t="s">
        <v>2330</v>
      </c>
      <c r="E165">
        <v>60010135</v>
      </c>
      <c r="F165" t="s">
        <v>2334</v>
      </c>
    </row>
    <row r="166" spans="1:6">
      <c r="A166">
        <v>3</v>
      </c>
      <c r="B166" t="s">
        <v>2410</v>
      </c>
      <c r="C166" t="s">
        <v>2404</v>
      </c>
      <c r="D166" t="s">
        <v>2409</v>
      </c>
      <c r="E166">
        <v>24020013</v>
      </c>
      <c r="F166" t="s">
        <v>2413</v>
      </c>
    </row>
    <row r="167" spans="1:6">
      <c r="A167">
        <v>3</v>
      </c>
      <c r="B167" t="s">
        <v>2665</v>
      </c>
      <c r="C167" t="s">
        <v>2664</v>
      </c>
      <c r="D167" t="s">
        <v>2676</v>
      </c>
      <c r="E167">
        <v>16010115</v>
      </c>
      <c r="F167" t="s">
        <v>2183</v>
      </c>
    </row>
    <row r="168" spans="1:6">
      <c r="A168">
        <v>3</v>
      </c>
      <c r="B168" t="s">
        <v>2111</v>
      </c>
      <c r="C168" t="s">
        <v>2110</v>
      </c>
      <c r="D168" t="s">
        <v>2178</v>
      </c>
      <c r="E168">
        <v>60030130</v>
      </c>
      <c r="F168" t="s">
        <v>2183</v>
      </c>
    </row>
    <row r="169" spans="1:6">
      <c r="A169">
        <v>3</v>
      </c>
      <c r="B169" t="s">
        <v>2111</v>
      </c>
      <c r="C169" t="s">
        <v>2110</v>
      </c>
      <c r="D169" t="s">
        <v>2137</v>
      </c>
      <c r="E169">
        <v>60030091</v>
      </c>
      <c r="F169" t="s">
        <v>2160</v>
      </c>
    </row>
    <row r="170" spans="1:6">
      <c r="A170">
        <v>3</v>
      </c>
      <c r="B170" t="s">
        <v>2111</v>
      </c>
      <c r="C170" t="s">
        <v>2110</v>
      </c>
      <c r="D170" t="s">
        <v>2178</v>
      </c>
      <c r="E170">
        <v>60030124</v>
      </c>
      <c r="F170" t="s">
        <v>2180</v>
      </c>
    </row>
    <row r="171" spans="1:6">
      <c r="A171">
        <v>3</v>
      </c>
      <c r="B171" t="s">
        <v>2111</v>
      </c>
      <c r="C171" t="s">
        <v>2110</v>
      </c>
      <c r="D171" t="s">
        <v>2137</v>
      </c>
      <c r="E171">
        <v>60030052</v>
      </c>
      <c r="F171" t="s">
        <v>285</v>
      </c>
    </row>
    <row r="172" spans="1:6">
      <c r="A172">
        <v>3</v>
      </c>
      <c r="B172" t="s">
        <v>3223</v>
      </c>
      <c r="C172" t="s">
        <v>2378</v>
      </c>
      <c r="D172" t="s">
        <v>3229</v>
      </c>
      <c r="E172">
        <v>70020160</v>
      </c>
      <c r="F172" t="s">
        <v>285</v>
      </c>
    </row>
    <row r="173" spans="1:6">
      <c r="A173">
        <v>3</v>
      </c>
      <c r="B173" t="s">
        <v>2111</v>
      </c>
      <c r="C173" t="s">
        <v>2110</v>
      </c>
      <c r="D173" t="s">
        <v>2137</v>
      </c>
      <c r="E173">
        <v>60030060</v>
      </c>
      <c r="F173" t="s">
        <v>430</v>
      </c>
    </row>
    <row r="174" spans="1:6">
      <c r="A174">
        <v>3</v>
      </c>
      <c r="B174" t="s">
        <v>3091</v>
      </c>
      <c r="C174" t="s">
        <v>3074</v>
      </c>
      <c r="D174" t="s">
        <v>3124</v>
      </c>
      <c r="E174">
        <v>72030128</v>
      </c>
      <c r="F174" t="s">
        <v>430</v>
      </c>
    </row>
    <row r="175" spans="1:6">
      <c r="A175">
        <v>3</v>
      </c>
      <c r="B175" t="s">
        <v>3133</v>
      </c>
      <c r="C175" t="s">
        <v>3132</v>
      </c>
      <c r="D175" t="s">
        <v>3131</v>
      </c>
      <c r="E175">
        <v>73010038</v>
      </c>
      <c r="F175" t="s">
        <v>3130</v>
      </c>
    </row>
    <row r="176" spans="1:6">
      <c r="A176">
        <v>3</v>
      </c>
      <c r="B176" t="s">
        <v>3091</v>
      </c>
      <c r="C176" t="s">
        <v>3074</v>
      </c>
      <c r="D176" t="s">
        <v>3124</v>
      </c>
      <c r="E176">
        <v>72030130</v>
      </c>
      <c r="F176" t="s">
        <v>3126</v>
      </c>
    </row>
    <row r="177" spans="1:6">
      <c r="A177">
        <v>3</v>
      </c>
      <c r="B177" t="s">
        <v>2561</v>
      </c>
      <c r="C177" t="s">
        <v>2560</v>
      </c>
      <c r="D177" t="s">
        <v>2564</v>
      </c>
      <c r="E177">
        <v>19020124</v>
      </c>
      <c r="F177" t="s">
        <v>2563</v>
      </c>
    </row>
    <row r="178" spans="1:6">
      <c r="A178">
        <v>3</v>
      </c>
      <c r="B178" t="s">
        <v>3247</v>
      </c>
      <c r="C178" t="s">
        <v>3235</v>
      </c>
      <c r="D178" t="s">
        <v>3254</v>
      </c>
      <c r="E178">
        <v>71020191</v>
      </c>
      <c r="F178" t="s">
        <v>3253</v>
      </c>
    </row>
    <row r="179" spans="1:6">
      <c r="A179">
        <v>3</v>
      </c>
      <c r="B179" t="s">
        <v>2385</v>
      </c>
      <c r="C179" t="s">
        <v>2384</v>
      </c>
      <c r="D179" t="s">
        <v>67</v>
      </c>
      <c r="E179">
        <v>22020030</v>
      </c>
      <c r="F179" t="s">
        <v>2389</v>
      </c>
    </row>
    <row r="180" spans="1:6">
      <c r="A180">
        <v>3</v>
      </c>
      <c r="B180" t="s">
        <v>3075</v>
      </c>
      <c r="C180" t="s">
        <v>3074</v>
      </c>
      <c r="D180" t="s">
        <v>3273</v>
      </c>
      <c r="E180">
        <v>72010060</v>
      </c>
      <c r="F180" t="s">
        <v>2389</v>
      </c>
    </row>
    <row r="181" spans="1:6">
      <c r="A181">
        <v>3</v>
      </c>
      <c r="B181" t="s">
        <v>3091</v>
      </c>
      <c r="C181" t="s">
        <v>3074</v>
      </c>
      <c r="D181" t="s">
        <v>3115</v>
      </c>
      <c r="E181">
        <v>72030091</v>
      </c>
      <c r="F181" t="s">
        <v>3117</v>
      </c>
    </row>
    <row r="182" spans="1:6">
      <c r="A182">
        <v>3</v>
      </c>
      <c r="B182" t="s">
        <v>2429</v>
      </c>
      <c r="C182" t="s">
        <v>2428</v>
      </c>
      <c r="D182" t="s">
        <v>2508</v>
      </c>
      <c r="E182">
        <v>25010246</v>
      </c>
      <c r="F182" t="s">
        <v>2531</v>
      </c>
    </row>
    <row r="183" spans="1:6">
      <c r="A183">
        <v>3</v>
      </c>
      <c r="B183" t="s">
        <v>2111</v>
      </c>
      <c r="C183" t="s">
        <v>2110</v>
      </c>
      <c r="D183" t="s">
        <v>2178</v>
      </c>
      <c r="E183">
        <v>60030148</v>
      </c>
      <c r="F183" t="s">
        <v>2192</v>
      </c>
    </row>
    <row r="184" spans="1:6">
      <c r="A184">
        <v>3</v>
      </c>
      <c r="B184" t="s">
        <v>2111</v>
      </c>
      <c r="C184" t="s">
        <v>2110</v>
      </c>
      <c r="D184" t="s">
        <v>2137</v>
      </c>
      <c r="E184">
        <v>60030092</v>
      </c>
      <c r="F184" t="s">
        <v>2163</v>
      </c>
    </row>
    <row r="185" spans="1:6">
      <c r="A185">
        <v>3</v>
      </c>
      <c r="B185" t="s">
        <v>2111</v>
      </c>
      <c r="C185" t="s">
        <v>2110</v>
      </c>
      <c r="D185" t="s">
        <v>2137</v>
      </c>
      <c r="E185">
        <v>60030113</v>
      </c>
      <c r="F185" t="s">
        <v>2176</v>
      </c>
    </row>
    <row r="186" spans="1:6">
      <c r="A186">
        <v>3</v>
      </c>
      <c r="B186" t="s">
        <v>2111</v>
      </c>
      <c r="C186" t="s">
        <v>2110</v>
      </c>
      <c r="D186" t="s">
        <v>2238</v>
      </c>
      <c r="E186">
        <v>60030224</v>
      </c>
      <c r="F186" t="s">
        <v>2251</v>
      </c>
    </row>
    <row r="187" spans="1:6">
      <c r="A187">
        <v>3</v>
      </c>
      <c r="B187" t="s">
        <v>2581</v>
      </c>
      <c r="C187" t="s">
        <v>2580</v>
      </c>
      <c r="D187" t="s">
        <v>2470</v>
      </c>
      <c r="E187">
        <v>21010119</v>
      </c>
      <c r="F187" t="s">
        <v>2626</v>
      </c>
    </row>
    <row r="188" spans="1:6">
      <c r="A188">
        <v>3</v>
      </c>
      <c r="B188" t="s">
        <v>2111</v>
      </c>
      <c r="C188" t="s">
        <v>2110</v>
      </c>
      <c r="D188" t="s">
        <v>2178</v>
      </c>
      <c r="E188">
        <v>60030160</v>
      </c>
      <c r="F188" t="s">
        <v>373</v>
      </c>
    </row>
    <row r="189" spans="1:6">
      <c r="A189">
        <v>3</v>
      </c>
      <c r="B189" t="s">
        <v>2111</v>
      </c>
      <c r="C189" t="s">
        <v>2110</v>
      </c>
      <c r="D189" t="s">
        <v>2206</v>
      </c>
      <c r="E189">
        <v>60030193</v>
      </c>
      <c r="F189" t="s">
        <v>2228</v>
      </c>
    </row>
    <row r="190" spans="1:6">
      <c r="A190">
        <v>3</v>
      </c>
      <c r="B190" t="s">
        <v>2111</v>
      </c>
      <c r="C190" t="s">
        <v>2110</v>
      </c>
      <c r="D190" t="s">
        <v>2238</v>
      </c>
      <c r="E190">
        <v>60030234</v>
      </c>
      <c r="F190" t="s">
        <v>2259</v>
      </c>
    </row>
    <row r="191" spans="1:6">
      <c r="A191">
        <v>3</v>
      </c>
      <c r="B191" t="s">
        <v>2429</v>
      </c>
      <c r="C191" t="s">
        <v>2428</v>
      </c>
      <c r="D191" t="s">
        <v>2508</v>
      </c>
      <c r="E191">
        <v>25010231</v>
      </c>
      <c r="F191" t="s">
        <v>2517</v>
      </c>
    </row>
    <row r="192" spans="1:6">
      <c r="A192">
        <v>3</v>
      </c>
      <c r="B192" t="s">
        <v>3091</v>
      </c>
      <c r="C192" t="s">
        <v>3074</v>
      </c>
      <c r="D192" t="s">
        <v>3124</v>
      </c>
      <c r="E192">
        <v>72030129</v>
      </c>
      <c r="F192" t="s">
        <v>3125</v>
      </c>
    </row>
    <row r="193" spans="1:6">
      <c r="A193">
        <v>3</v>
      </c>
      <c r="B193" t="s">
        <v>3075</v>
      </c>
      <c r="C193" t="s">
        <v>3074</v>
      </c>
      <c r="D193" t="s">
        <v>3273</v>
      </c>
      <c r="E193">
        <v>72010057</v>
      </c>
      <c r="F193" t="s">
        <v>3289</v>
      </c>
    </row>
    <row r="194" spans="1:6">
      <c r="A194">
        <v>3</v>
      </c>
      <c r="B194" t="s">
        <v>2581</v>
      </c>
      <c r="C194" t="s">
        <v>2580</v>
      </c>
      <c r="D194" t="s">
        <v>2595</v>
      </c>
      <c r="E194">
        <v>21010067</v>
      </c>
      <c r="F194" t="s">
        <v>2605</v>
      </c>
    </row>
    <row r="195" spans="1:6">
      <c r="A195">
        <v>3</v>
      </c>
      <c r="B195" t="s">
        <v>2429</v>
      </c>
      <c r="C195" t="s">
        <v>2428</v>
      </c>
      <c r="D195" t="s">
        <v>2427</v>
      </c>
      <c r="E195">
        <v>25010016</v>
      </c>
      <c r="F195" t="s">
        <v>2434</v>
      </c>
    </row>
    <row r="196" spans="1:6">
      <c r="A196">
        <v>3</v>
      </c>
      <c r="B196" t="s">
        <v>2111</v>
      </c>
      <c r="C196" t="s">
        <v>2110</v>
      </c>
      <c r="D196" t="s">
        <v>2206</v>
      </c>
      <c r="E196">
        <v>60030169</v>
      </c>
      <c r="F196" t="s">
        <v>2211</v>
      </c>
    </row>
    <row r="197" spans="1:6">
      <c r="A197">
        <v>3</v>
      </c>
      <c r="B197" t="s">
        <v>2111</v>
      </c>
      <c r="C197" t="s">
        <v>2110</v>
      </c>
      <c r="D197" t="s">
        <v>47</v>
      </c>
      <c r="E197">
        <v>60030039</v>
      </c>
      <c r="F197" t="s">
        <v>2125</v>
      </c>
    </row>
    <row r="198" spans="1:6">
      <c r="A198">
        <v>3</v>
      </c>
      <c r="B198" t="s">
        <v>2410</v>
      </c>
      <c r="C198" t="s">
        <v>2404</v>
      </c>
      <c r="D198" t="s">
        <v>2423</v>
      </c>
      <c r="E198">
        <v>24020111</v>
      </c>
      <c r="F198" t="s">
        <v>2422</v>
      </c>
    </row>
    <row r="199" spans="1:6">
      <c r="A199">
        <v>3</v>
      </c>
      <c r="B199" t="s">
        <v>2111</v>
      </c>
      <c r="C199" t="s">
        <v>2110</v>
      </c>
      <c r="D199" t="s">
        <v>2206</v>
      </c>
      <c r="E199">
        <v>60030190</v>
      </c>
      <c r="F199" t="s">
        <v>2226</v>
      </c>
    </row>
    <row r="200" spans="1:6">
      <c r="A200">
        <v>3</v>
      </c>
      <c r="B200" t="s">
        <v>2111</v>
      </c>
      <c r="C200" t="s">
        <v>2110</v>
      </c>
      <c r="D200" t="s">
        <v>2206</v>
      </c>
      <c r="E200">
        <v>60030187</v>
      </c>
      <c r="F200" t="s">
        <v>2220</v>
      </c>
    </row>
    <row r="201" spans="1:6">
      <c r="A201">
        <v>3</v>
      </c>
      <c r="B201" t="s">
        <v>3138</v>
      </c>
      <c r="C201" t="s">
        <v>3132</v>
      </c>
      <c r="D201" t="s">
        <v>3137</v>
      </c>
      <c r="E201">
        <v>73020030</v>
      </c>
      <c r="F201" t="s">
        <v>3143</v>
      </c>
    </row>
    <row r="202" spans="1:6">
      <c r="A202">
        <v>3</v>
      </c>
      <c r="B202" t="s">
        <v>3138</v>
      </c>
      <c r="C202" t="s">
        <v>3132</v>
      </c>
      <c r="D202" t="s">
        <v>3177</v>
      </c>
      <c r="E202">
        <v>73020103</v>
      </c>
      <c r="F202" t="s">
        <v>3192</v>
      </c>
    </row>
    <row r="203" spans="1:6">
      <c r="A203">
        <v>3</v>
      </c>
      <c r="B203" t="s">
        <v>2581</v>
      </c>
      <c r="C203" t="s">
        <v>2580</v>
      </c>
      <c r="D203" t="s">
        <v>2595</v>
      </c>
      <c r="E203">
        <v>21010078</v>
      </c>
      <c r="F203" t="s">
        <v>2614</v>
      </c>
    </row>
    <row r="204" spans="1:6">
      <c r="A204">
        <v>3</v>
      </c>
      <c r="B204" t="s">
        <v>2111</v>
      </c>
      <c r="C204" t="s">
        <v>2110</v>
      </c>
      <c r="D204" t="s">
        <v>2238</v>
      </c>
      <c r="E204">
        <v>60030229</v>
      </c>
      <c r="F204" t="s">
        <v>2256</v>
      </c>
    </row>
    <row r="205" spans="1:6">
      <c r="A205">
        <v>3</v>
      </c>
      <c r="B205" t="s">
        <v>2788</v>
      </c>
      <c r="C205" t="s">
        <v>2787</v>
      </c>
      <c r="D205" t="s">
        <v>2787</v>
      </c>
      <c r="E205">
        <v>14010003</v>
      </c>
      <c r="F205" t="s">
        <v>2786</v>
      </c>
    </row>
    <row r="206" spans="1:6">
      <c r="A206">
        <v>3</v>
      </c>
      <c r="B206" t="s">
        <v>2311</v>
      </c>
      <c r="C206" t="s">
        <v>2110</v>
      </c>
      <c r="D206" t="s">
        <v>2346</v>
      </c>
      <c r="E206">
        <v>60010198</v>
      </c>
      <c r="F206" t="s">
        <v>464</v>
      </c>
    </row>
    <row r="207" spans="1:6">
      <c r="A207">
        <v>3</v>
      </c>
      <c r="B207" t="s">
        <v>2111</v>
      </c>
      <c r="C207" t="s">
        <v>2110</v>
      </c>
      <c r="D207" t="s">
        <v>47</v>
      </c>
      <c r="E207">
        <v>60030003</v>
      </c>
      <c r="F207" t="s">
        <v>515</v>
      </c>
    </row>
    <row r="208" spans="1:6">
      <c r="A208">
        <v>3</v>
      </c>
      <c r="B208" t="s">
        <v>2429</v>
      </c>
      <c r="C208" t="s">
        <v>2428</v>
      </c>
      <c r="D208" t="s">
        <v>2464</v>
      </c>
      <c r="E208">
        <v>25010177</v>
      </c>
      <c r="F208" t="s">
        <v>2473</v>
      </c>
    </row>
    <row r="209" spans="1:6">
      <c r="A209">
        <v>3</v>
      </c>
      <c r="B209" t="s">
        <v>2923</v>
      </c>
      <c r="C209" t="s">
        <v>2787</v>
      </c>
      <c r="D209" t="s">
        <v>3009</v>
      </c>
      <c r="E209">
        <v>14020111</v>
      </c>
      <c r="F209" t="s">
        <v>3012</v>
      </c>
    </row>
    <row r="210" spans="1:6">
      <c r="A210">
        <v>3</v>
      </c>
      <c r="B210" t="s">
        <v>2923</v>
      </c>
      <c r="C210" t="s">
        <v>2787</v>
      </c>
      <c r="D210" t="s">
        <v>2976</v>
      </c>
      <c r="E210">
        <v>14020066</v>
      </c>
      <c r="F210" t="s">
        <v>2979</v>
      </c>
    </row>
    <row r="211" spans="1:6">
      <c r="A211">
        <v>3</v>
      </c>
      <c r="B211" t="s">
        <v>2545</v>
      </c>
      <c r="C211" t="s">
        <v>2544</v>
      </c>
      <c r="D211" t="s">
        <v>2704</v>
      </c>
      <c r="E211">
        <v>18010023</v>
      </c>
      <c r="F211" t="s">
        <v>2706</v>
      </c>
    </row>
    <row r="212" spans="1:6">
      <c r="A212">
        <v>3</v>
      </c>
      <c r="B212" t="s">
        <v>2923</v>
      </c>
      <c r="C212" t="s">
        <v>2787</v>
      </c>
      <c r="D212" t="s">
        <v>2888</v>
      </c>
      <c r="E212">
        <v>14020157</v>
      </c>
      <c r="F212" t="s">
        <v>3037</v>
      </c>
    </row>
    <row r="213" spans="1:6">
      <c r="A213">
        <v>3</v>
      </c>
      <c r="B213" t="s">
        <v>2788</v>
      </c>
      <c r="C213" t="s">
        <v>2787</v>
      </c>
      <c r="D213" t="s">
        <v>2831</v>
      </c>
      <c r="E213">
        <v>14010089</v>
      </c>
      <c r="F213" t="s">
        <v>2842</v>
      </c>
    </row>
    <row r="214" spans="1:6">
      <c r="A214">
        <v>3</v>
      </c>
      <c r="B214" t="s">
        <v>2429</v>
      </c>
      <c r="C214" t="s">
        <v>2428</v>
      </c>
      <c r="D214" t="s">
        <v>2479</v>
      </c>
      <c r="E214">
        <v>25010182</v>
      </c>
      <c r="F214" t="s">
        <v>2482</v>
      </c>
    </row>
    <row r="215" spans="1:6">
      <c r="A215">
        <v>3</v>
      </c>
      <c r="B215" t="s">
        <v>2111</v>
      </c>
      <c r="C215" t="s">
        <v>2110</v>
      </c>
      <c r="D215" t="s">
        <v>2137</v>
      </c>
      <c r="E215">
        <v>60030071</v>
      </c>
      <c r="F215" t="s">
        <v>2153</v>
      </c>
    </row>
    <row r="216" spans="1:6">
      <c r="A216">
        <v>3</v>
      </c>
      <c r="B216" t="s">
        <v>2545</v>
      </c>
      <c r="C216" t="s">
        <v>2544</v>
      </c>
      <c r="D216" t="s">
        <v>2720</v>
      </c>
      <c r="E216">
        <v>18010079</v>
      </c>
      <c r="F216" t="s">
        <v>2719</v>
      </c>
    </row>
    <row r="217" spans="1:6">
      <c r="A217">
        <v>3</v>
      </c>
      <c r="B217" t="s">
        <v>2635</v>
      </c>
      <c r="C217" t="s">
        <v>2384</v>
      </c>
      <c r="D217" t="s">
        <v>2634</v>
      </c>
      <c r="E217">
        <v>22010005</v>
      </c>
      <c r="F217" t="s">
        <v>1251</v>
      </c>
    </row>
    <row r="218" spans="1:6">
      <c r="A218">
        <v>3</v>
      </c>
      <c r="B218" t="s">
        <v>2267</v>
      </c>
      <c r="C218" t="s">
        <v>2266</v>
      </c>
      <c r="D218" t="s">
        <v>2265</v>
      </c>
      <c r="E218">
        <v>26010033</v>
      </c>
      <c r="F218" t="s">
        <v>2277</v>
      </c>
    </row>
    <row r="219" spans="1:6">
      <c r="A219">
        <v>3</v>
      </c>
      <c r="B219" t="s">
        <v>3091</v>
      </c>
      <c r="C219" t="s">
        <v>3074</v>
      </c>
      <c r="D219" t="s">
        <v>3090</v>
      </c>
      <c r="E219">
        <v>72030006</v>
      </c>
      <c r="F219" t="s">
        <v>3089</v>
      </c>
    </row>
    <row r="220" spans="1:6">
      <c r="A220">
        <v>3</v>
      </c>
      <c r="B220" t="s">
        <v>2923</v>
      </c>
      <c r="C220" t="s">
        <v>2787</v>
      </c>
      <c r="D220" t="s">
        <v>2888</v>
      </c>
      <c r="E220">
        <v>14020156</v>
      </c>
      <c r="F220" t="s">
        <v>3035</v>
      </c>
    </row>
    <row r="221" spans="1:6">
      <c r="A221">
        <v>3</v>
      </c>
      <c r="B221" t="s">
        <v>2788</v>
      </c>
      <c r="C221" t="s">
        <v>2787</v>
      </c>
      <c r="D221" t="s">
        <v>2897</v>
      </c>
      <c r="E221">
        <v>14010192</v>
      </c>
      <c r="F221" t="s">
        <v>2896</v>
      </c>
    </row>
    <row r="222" spans="1:6">
      <c r="A222">
        <v>3</v>
      </c>
      <c r="B222" t="s">
        <v>2665</v>
      </c>
      <c r="C222" t="s">
        <v>2664</v>
      </c>
      <c r="D222" t="s">
        <v>2663</v>
      </c>
      <c r="E222">
        <v>16010070</v>
      </c>
      <c r="F222" t="s">
        <v>2670</v>
      </c>
    </row>
    <row r="223" spans="1:6">
      <c r="A223">
        <v>3</v>
      </c>
      <c r="B223" t="s">
        <v>2923</v>
      </c>
      <c r="C223" t="s">
        <v>2787</v>
      </c>
      <c r="D223" t="s">
        <v>1609</v>
      </c>
      <c r="E223">
        <v>14020012</v>
      </c>
      <c r="F223" t="s">
        <v>2926</v>
      </c>
    </row>
    <row r="224" spans="1:6">
      <c r="A224">
        <v>3</v>
      </c>
      <c r="B224" t="s">
        <v>2788</v>
      </c>
      <c r="C224" t="s">
        <v>2787</v>
      </c>
      <c r="D224" t="s">
        <v>2831</v>
      </c>
      <c r="E224">
        <v>14010088</v>
      </c>
      <c r="F224" t="s">
        <v>2840</v>
      </c>
    </row>
    <row r="225" spans="1:6">
      <c r="A225">
        <v>3</v>
      </c>
      <c r="B225" t="s">
        <v>2429</v>
      </c>
      <c r="C225" t="s">
        <v>2428</v>
      </c>
      <c r="D225" t="s">
        <v>2508</v>
      </c>
      <c r="E225">
        <v>25010247</v>
      </c>
      <c r="F225" t="s">
        <v>2532</v>
      </c>
    </row>
    <row r="226" spans="1:6">
      <c r="A226">
        <v>3</v>
      </c>
      <c r="B226" t="s">
        <v>3091</v>
      </c>
      <c r="C226" t="s">
        <v>3074</v>
      </c>
      <c r="D226" t="s">
        <v>3115</v>
      </c>
      <c r="E226">
        <v>72030113</v>
      </c>
      <c r="F226" t="s">
        <v>3121</v>
      </c>
    </row>
    <row r="227" spans="1:6">
      <c r="A227">
        <v>3</v>
      </c>
      <c r="B227" t="s">
        <v>2635</v>
      </c>
      <c r="C227" t="s">
        <v>2384</v>
      </c>
      <c r="D227" t="s">
        <v>2634</v>
      </c>
      <c r="E227">
        <v>22010007</v>
      </c>
      <c r="F227" t="s">
        <v>2638</v>
      </c>
    </row>
    <row r="228" spans="1:6">
      <c r="A228">
        <v>3</v>
      </c>
      <c r="B228" t="s">
        <v>2429</v>
      </c>
      <c r="C228" t="s">
        <v>2428</v>
      </c>
      <c r="D228" t="s">
        <v>2427</v>
      </c>
      <c r="E228">
        <v>25010020</v>
      </c>
      <c r="F228" t="s">
        <v>2438</v>
      </c>
    </row>
    <row r="229" spans="1:6">
      <c r="A229">
        <v>3</v>
      </c>
      <c r="B229" t="s">
        <v>2267</v>
      </c>
      <c r="C229" t="s">
        <v>2266</v>
      </c>
      <c r="D229" t="s">
        <v>2284</v>
      </c>
      <c r="E229">
        <v>26010071</v>
      </c>
      <c r="F229" t="s">
        <v>2289</v>
      </c>
    </row>
    <row r="230" spans="1:6">
      <c r="A230">
        <v>3</v>
      </c>
      <c r="B230" t="s">
        <v>2111</v>
      </c>
      <c r="C230" t="s">
        <v>2110</v>
      </c>
      <c r="D230" t="s">
        <v>47</v>
      </c>
      <c r="E230">
        <v>60030021</v>
      </c>
      <c r="F230" t="s">
        <v>2117</v>
      </c>
    </row>
    <row r="231" spans="1:6">
      <c r="A231">
        <v>3</v>
      </c>
      <c r="B231" t="s">
        <v>2635</v>
      </c>
      <c r="C231" t="s">
        <v>2384</v>
      </c>
      <c r="D231" t="s">
        <v>2641</v>
      </c>
      <c r="E231">
        <v>22010043</v>
      </c>
      <c r="F231" t="s">
        <v>2643</v>
      </c>
    </row>
    <row r="232" spans="1:6">
      <c r="A232">
        <v>3</v>
      </c>
      <c r="B232" t="s">
        <v>2923</v>
      </c>
      <c r="C232" t="s">
        <v>2787</v>
      </c>
      <c r="D232" t="s">
        <v>1609</v>
      </c>
      <c r="E232">
        <v>14020017</v>
      </c>
      <c r="F232" t="s">
        <v>2936</v>
      </c>
    </row>
    <row r="233" spans="1:6">
      <c r="A233">
        <v>3</v>
      </c>
      <c r="B233" t="s">
        <v>2923</v>
      </c>
      <c r="C233" t="s">
        <v>2787</v>
      </c>
      <c r="D233" t="s">
        <v>2888</v>
      </c>
      <c r="E233">
        <v>14020138</v>
      </c>
      <c r="F233" t="s">
        <v>3025</v>
      </c>
    </row>
    <row r="234" spans="1:6">
      <c r="A234">
        <v>3</v>
      </c>
      <c r="B234" t="s">
        <v>2429</v>
      </c>
      <c r="C234" t="s">
        <v>2428</v>
      </c>
      <c r="D234" t="s">
        <v>2534</v>
      </c>
      <c r="E234">
        <v>25010253</v>
      </c>
      <c r="F234" t="s">
        <v>2535</v>
      </c>
    </row>
    <row r="235" spans="1:6">
      <c r="A235">
        <v>3</v>
      </c>
      <c r="B235" t="s">
        <v>2410</v>
      </c>
      <c r="C235" t="s">
        <v>2404</v>
      </c>
      <c r="D235" t="s">
        <v>2416</v>
      </c>
      <c r="E235">
        <v>24020056</v>
      </c>
      <c r="F235" t="s">
        <v>2420</v>
      </c>
    </row>
    <row r="236" spans="1:6">
      <c r="A236">
        <v>3</v>
      </c>
      <c r="B236" t="s">
        <v>2635</v>
      </c>
      <c r="C236" t="s">
        <v>2384</v>
      </c>
      <c r="D236" t="s">
        <v>2641</v>
      </c>
      <c r="E236">
        <v>22010044</v>
      </c>
      <c r="F236" t="s">
        <v>2646</v>
      </c>
    </row>
    <row r="237" spans="1:6">
      <c r="A237">
        <v>3</v>
      </c>
      <c r="B237" t="s">
        <v>2923</v>
      </c>
      <c r="C237" t="s">
        <v>2787</v>
      </c>
      <c r="D237" t="s">
        <v>2946</v>
      </c>
      <c r="E237">
        <v>14020041</v>
      </c>
      <c r="F237" t="s">
        <v>2960</v>
      </c>
    </row>
    <row r="238" spans="1:6">
      <c r="A238">
        <v>3</v>
      </c>
      <c r="B238" t="s">
        <v>2788</v>
      </c>
      <c r="C238" t="s">
        <v>2787</v>
      </c>
      <c r="D238" t="s">
        <v>2831</v>
      </c>
      <c r="E238">
        <v>14010100</v>
      </c>
      <c r="F238" t="s">
        <v>2849</v>
      </c>
    </row>
    <row r="239" spans="1:6">
      <c r="A239">
        <v>3</v>
      </c>
      <c r="B239" t="s">
        <v>3075</v>
      </c>
      <c r="C239" t="s">
        <v>3074</v>
      </c>
      <c r="D239" t="s">
        <v>3073</v>
      </c>
      <c r="E239">
        <v>72010067</v>
      </c>
      <c r="F239" t="s">
        <v>3292</v>
      </c>
    </row>
    <row r="240" spans="1:6">
      <c r="A240">
        <v>3</v>
      </c>
      <c r="B240" t="s">
        <v>3091</v>
      </c>
      <c r="C240" t="s">
        <v>3074</v>
      </c>
      <c r="D240" t="s">
        <v>3115</v>
      </c>
      <c r="E240">
        <v>72030089</v>
      </c>
      <c r="F240" t="s">
        <v>3114</v>
      </c>
    </row>
    <row r="241" spans="1:6">
      <c r="A241">
        <v>3</v>
      </c>
      <c r="B241" t="s">
        <v>2788</v>
      </c>
      <c r="C241" t="s">
        <v>2787</v>
      </c>
      <c r="D241" t="s">
        <v>2875</v>
      </c>
      <c r="E241">
        <v>14010162</v>
      </c>
      <c r="F241" t="s">
        <v>1772</v>
      </c>
    </row>
    <row r="242" spans="1:6">
      <c r="A242">
        <v>3</v>
      </c>
      <c r="B242" t="s">
        <v>2788</v>
      </c>
      <c r="C242" t="s">
        <v>2787</v>
      </c>
      <c r="D242" t="s">
        <v>2831</v>
      </c>
      <c r="E242">
        <v>14010087</v>
      </c>
      <c r="F242" t="s">
        <v>2837</v>
      </c>
    </row>
    <row r="243" spans="1:6">
      <c r="A243">
        <v>3</v>
      </c>
      <c r="B243" t="s">
        <v>2788</v>
      </c>
      <c r="C243" t="s">
        <v>2787</v>
      </c>
      <c r="D243" t="s">
        <v>2913</v>
      </c>
      <c r="E243">
        <v>14010208</v>
      </c>
      <c r="F243" t="s">
        <v>681</v>
      </c>
    </row>
    <row r="244" spans="1:6">
      <c r="A244">
        <v>3</v>
      </c>
      <c r="B244" t="s">
        <v>2923</v>
      </c>
      <c r="C244" t="s">
        <v>2787</v>
      </c>
      <c r="D244" t="s">
        <v>2888</v>
      </c>
      <c r="E244">
        <v>14020144</v>
      </c>
      <c r="F244" t="s">
        <v>3029</v>
      </c>
    </row>
    <row r="245" spans="1:6">
      <c r="A245">
        <v>3</v>
      </c>
      <c r="B245" t="s">
        <v>2429</v>
      </c>
      <c r="C245" t="s">
        <v>2428</v>
      </c>
      <c r="D245" t="s">
        <v>2427</v>
      </c>
      <c r="E245">
        <v>25010038</v>
      </c>
      <c r="F245" t="s">
        <v>2447</v>
      </c>
    </row>
    <row r="246" spans="1:6">
      <c r="A246">
        <v>3</v>
      </c>
      <c r="B246" t="s">
        <v>2311</v>
      </c>
      <c r="C246" t="s">
        <v>2110</v>
      </c>
      <c r="D246" t="s">
        <v>2346</v>
      </c>
      <c r="E246">
        <v>60010184</v>
      </c>
      <c r="F246" t="s">
        <v>2356</v>
      </c>
    </row>
    <row r="247" spans="1:6">
      <c r="A247">
        <v>3</v>
      </c>
      <c r="B247" t="s">
        <v>2788</v>
      </c>
      <c r="C247" t="s">
        <v>2787</v>
      </c>
      <c r="D247" t="s">
        <v>2897</v>
      </c>
      <c r="E247">
        <v>14010204</v>
      </c>
      <c r="F247" t="s">
        <v>2910</v>
      </c>
    </row>
    <row r="248" spans="1:6">
      <c r="A248">
        <v>3</v>
      </c>
      <c r="B248" t="s">
        <v>2923</v>
      </c>
      <c r="C248" t="s">
        <v>2787</v>
      </c>
      <c r="D248" t="s">
        <v>2946</v>
      </c>
      <c r="E248">
        <v>14020033</v>
      </c>
      <c r="F248" t="s">
        <v>2910</v>
      </c>
    </row>
    <row r="249" spans="1:6">
      <c r="A249">
        <v>3</v>
      </c>
      <c r="B249" t="s">
        <v>2923</v>
      </c>
      <c r="C249" t="s">
        <v>2787</v>
      </c>
      <c r="D249" t="s">
        <v>2994</v>
      </c>
      <c r="E249">
        <v>14020090</v>
      </c>
      <c r="F249" t="s">
        <v>2997</v>
      </c>
    </row>
    <row r="250" spans="1:6">
      <c r="A250">
        <v>3</v>
      </c>
      <c r="B250" t="s">
        <v>2429</v>
      </c>
      <c r="C250" t="s">
        <v>2428</v>
      </c>
      <c r="D250" t="s">
        <v>2479</v>
      </c>
      <c r="E250">
        <v>25010205</v>
      </c>
      <c r="F250" t="s">
        <v>2497</v>
      </c>
    </row>
    <row r="251" spans="1:6">
      <c r="A251">
        <v>3</v>
      </c>
      <c r="B251" t="s">
        <v>2630</v>
      </c>
      <c r="C251" t="s">
        <v>2580</v>
      </c>
      <c r="D251" t="s">
        <v>2629</v>
      </c>
      <c r="E251">
        <v>21020028</v>
      </c>
      <c r="F251" t="s">
        <v>1570</v>
      </c>
    </row>
    <row r="252" spans="1:6">
      <c r="A252">
        <v>3</v>
      </c>
      <c r="B252" t="s">
        <v>2788</v>
      </c>
      <c r="C252" t="s">
        <v>2787</v>
      </c>
      <c r="D252" t="s">
        <v>2814</v>
      </c>
      <c r="E252">
        <v>14010065</v>
      </c>
      <c r="F252" t="s">
        <v>2817</v>
      </c>
    </row>
    <row r="253" spans="1:6">
      <c r="A253">
        <v>3</v>
      </c>
      <c r="B253" t="s">
        <v>2545</v>
      </c>
      <c r="C253" t="s">
        <v>2544</v>
      </c>
      <c r="D253" t="s">
        <v>2720</v>
      </c>
      <c r="E253">
        <v>18010099</v>
      </c>
      <c r="F253" t="s">
        <v>2735</v>
      </c>
    </row>
    <row r="254" spans="1:6">
      <c r="A254">
        <v>3</v>
      </c>
      <c r="B254" t="s">
        <v>2311</v>
      </c>
      <c r="C254" t="s">
        <v>2110</v>
      </c>
      <c r="D254" t="s">
        <v>2330</v>
      </c>
      <c r="E254">
        <v>60010126</v>
      </c>
      <c r="F254" t="s">
        <v>2332</v>
      </c>
    </row>
    <row r="255" spans="1:6">
      <c r="A255">
        <v>3</v>
      </c>
      <c r="B255" t="s">
        <v>2788</v>
      </c>
      <c r="C255" t="s">
        <v>2787</v>
      </c>
      <c r="D255" t="s">
        <v>2814</v>
      </c>
      <c r="E255">
        <v>14010075</v>
      </c>
      <c r="F255" t="s">
        <v>2825</v>
      </c>
    </row>
    <row r="256" spans="1:6">
      <c r="A256">
        <v>3</v>
      </c>
      <c r="B256" t="s">
        <v>2311</v>
      </c>
      <c r="C256" t="s">
        <v>2110</v>
      </c>
      <c r="D256" t="s">
        <v>2346</v>
      </c>
      <c r="E256">
        <v>60010178</v>
      </c>
      <c r="F256" t="s">
        <v>1691</v>
      </c>
    </row>
    <row r="257" spans="1:6">
      <c r="A257">
        <v>3</v>
      </c>
      <c r="B257" t="s">
        <v>2429</v>
      </c>
      <c r="C257" t="s">
        <v>2428</v>
      </c>
      <c r="D257" t="s">
        <v>2508</v>
      </c>
      <c r="E257">
        <v>25010236</v>
      </c>
      <c r="F257" t="s">
        <v>2520</v>
      </c>
    </row>
    <row r="258" spans="1:6">
      <c r="A258">
        <v>3</v>
      </c>
      <c r="B258" t="s">
        <v>3075</v>
      </c>
      <c r="C258" t="s">
        <v>3074</v>
      </c>
      <c r="D258" t="s">
        <v>3273</v>
      </c>
      <c r="E258">
        <v>72010012</v>
      </c>
      <c r="F258" t="s">
        <v>3276</v>
      </c>
    </row>
    <row r="259" spans="1:6">
      <c r="A259">
        <v>3</v>
      </c>
      <c r="B259" t="s">
        <v>3084</v>
      </c>
      <c r="C259" t="s">
        <v>3074</v>
      </c>
      <c r="D259" t="s">
        <v>3087</v>
      </c>
      <c r="E259">
        <v>72020122</v>
      </c>
      <c r="F259" t="s">
        <v>3086</v>
      </c>
    </row>
    <row r="260" spans="1:6">
      <c r="A260">
        <v>3</v>
      </c>
      <c r="B260" t="s">
        <v>2923</v>
      </c>
      <c r="C260" t="s">
        <v>2787</v>
      </c>
      <c r="D260" t="s">
        <v>3043</v>
      </c>
      <c r="E260">
        <v>14020183</v>
      </c>
      <c r="F260" t="s">
        <v>3050</v>
      </c>
    </row>
    <row r="261" spans="1:6">
      <c r="A261">
        <v>3</v>
      </c>
      <c r="B261" t="s">
        <v>2788</v>
      </c>
      <c r="C261" t="s">
        <v>2787</v>
      </c>
      <c r="D261" t="s">
        <v>2913</v>
      </c>
      <c r="E261">
        <v>14010207</v>
      </c>
      <c r="F261" t="s">
        <v>2915</v>
      </c>
    </row>
    <row r="262" spans="1:6">
      <c r="A262">
        <v>3</v>
      </c>
      <c r="B262" t="s">
        <v>2788</v>
      </c>
      <c r="C262" t="s">
        <v>2787</v>
      </c>
      <c r="D262" t="s">
        <v>1162</v>
      </c>
      <c r="E262">
        <v>14010038</v>
      </c>
      <c r="F262" t="s">
        <v>2808</v>
      </c>
    </row>
    <row r="263" spans="1:6">
      <c r="A263">
        <v>3</v>
      </c>
      <c r="B263" t="s">
        <v>2429</v>
      </c>
      <c r="C263" t="s">
        <v>2428</v>
      </c>
      <c r="D263" t="s">
        <v>2479</v>
      </c>
      <c r="E263">
        <v>25010180</v>
      </c>
      <c r="F263" t="s">
        <v>2478</v>
      </c>
    </row>
    <row r="264" spans="1:6">
      <c r="A264">
        <v>3</v>
      </c>
      <c r="B264" t="s">
        <v>3091</v>
      </c>
      <c r="C264" t="s">
        <v>3074</v>
      </c>
      <c r="D264" t="s">
        <v>3090</v>
      </c>
      <c r="E264">
        <v>72030043</v>
      </c>
      <c r="F264" t="s">
        <v>3106</v>
      </c>
    </row>
    <row r="265" spans="1:6">
      <c r="A265">
        <v>3</v>
      </c>
      <c r="B265" t="s">
        <v>2923</v>
      </c>
      <c r="C265" t="s">
        <v>2787</v>
      </c>
      <c r="D265" t="s">
        <v>2946</v>
      </c>
      <c r="E265">
        <v>14020037</v>
      </c>
      <c r="F265" t="s">
        <v>2955</v>
      </c>
    </row>
    <row r="266" spans="1:6">
      <c r="A266">
        <v>3</v>
      </c>
      <c r="B266" t="s">
        <v>2788</v>
      </c>
      <c r="C266" t="s">
        <v>2787</v>
      </c>
      <c r="D266" t="s">
        <v>2787</v>
      </c>
      <c r="E266">
        <v>14010009</v>
      </c>
      <c r="F266" t="s">
        <v>2791</v>
      </c>
    </row>
    <row r="267" spans="1:6">
      <c r="A267">
        <v>3</v>
      </c>
      <c r="B267" t="s">
        <v>2923</v>
      </c>
      <c r="C267" t="s">
        <v>2787</v>
      </c>
      <c r="D267" t="s">
        <v>2946</v>
      </c>
      <c r="E267">
        <v>14020056</v>
      </c>
      <c r="F267" t="s">
        <v>2972</v>
      </c>
    </row>
    <row r="268" spans="1:6">
      <c r="A268">
        <v>3</v>
      </c>
      <c r="B268" t="s">
        <v>2923</v>
      </c>
      <c r="C268" t="s">
        <v>2787</v>
      </c>
      <c r="D268" t="s">
        <v>2994</v>
      </c>
      <c r="E268">
        <v>14020101</v>
      </c>
      <c r="F268" t="s">
        <v>3002</v>
      </c>
    </row>
    <row r="269" spans="1:6">
      <c r="A269">
        <v>3</v>
      </c>
      <c r="B269" t="s">
        <v>2788</v>
      </c>
      <c r="C269" t="s">
        <v>2787</v>
      </c>
      <c r="D269" t="s">
        <v>2897</v>
      </c>
      <c r="E269">
        <v>14010202</v>
      </c>
      <c r="F269" t="s">
        <v>2905</v>
      </c>
    </row>
    <row r="270" spans="1:6">
      <c r="A270">
        <v>3</v>
      </c>
      <c r="B270" t="s">
        <v>2545</v>
      </c>
      <c r="C270" t="s">
        <v>2544</v>
      </c>
      <c r="D270" t="s">
        <v>2720</v>
      </c>
      <c r="E270">
        <v>18010087</v>
      </c>
      <c r="F270" t="s">
        <v>2725</v>
      </c>
    </row>
    <row r="271" spans="1:6">
      <c r="A271">
        <v>3</v>
      </c>
      <c r="B271" t="s">
        <v>2788</v>
      </c>
      <c r="C271" t="s">
        <v>2787</v>
      </c>
      <c r="D271" t="s">
        <v>2787</v>
      </c>
      <c r="E271">
        <v>14010011</v>
      </c>
      <c r="F271" t="s">
        <v>2796</v>
      </c>
    </row>
    <row r="272" spans="1:6">
      <c r="A272">
        <v>3</v>
      </c>
      <c r="B272" t="s">
        <v>2923</v>
      </c>
      <c r="C272" t="s">
        <v>2787</v>
      </c>
      <c r="D272" t="s">
        <v>2946</v>
      </c>
      <c r="E272">
        <v>14020045</v>
      </c>
      <c r="F272" t="s">
        <v>2963</v>
      </c>
    </row>
    <row r="273" spans="1:6">
      <c r="A273">
        <v>3</v>
      </c>
      <c r="B273" t="s">
        <v>2545</v>
      </c>
      <c r="C273" t="s">
        <v>2544</v>
      </c>
      <c r="D273" t="s">
        <v>2720</v>
      </c>
      <c r="E273">
        <v>18010100</v>
      </c>
      <c r="F273" t="s">
        <v>2736</v>
      </c>
    </row>
    <row r="274" spans="1:6">
      <c r="A274">
        <v>3</v>
      </c>
      <c r="B274" t="s">
        <v>2788</v>
      </c>
      <c r="C274" t="s">
        <v>2787</v>
      </c>
      <c r="D274" t="s">
        <v>2875</v>
      </c>
      <c r="E274">
        <v>14010179</v>
      </c>
      <c r="F274" t="s">
        <v>2885</v>
      </c>
    </row>
    <row r="275" spans="1:6">
      <c r="A275">
        <v>3</v>
      </c>
      <c r="B275" t="s">
        <v>3091</v>
      </c>
      <c r="C275" t="s">
        <v>3074</v>
      </c>
      <c r="D275" t="s">
        <v>3090</v>
      </c>
      <c r="E275">
        <v>72030018</v>
      </c>
      <c r="F275" t="s">
        <v>3097</v>
      </c>
    </row>
    <row r="276" spans="1:6">
      <c r="A276">
        <v>3</v>
      </c>
      <c r="B276" t="s">
        <v>3075</v>
      </c>
      <c r="C276" t="s">
        <v>3074</v>
      </c>
      <c r="D276" t="s">
        <v>3073</v>
      </c>
      <c r="E276">
        <v>72010072</v>
      </c>
      <c r="F276" t="s">
        <v>3295</v>
      </c>
    </row>
    <row r="277" spans="1:6">
      <c r="A277">
        <v>3</v>
      </c>
      <c r="B277" t="s">
        <v>2429</v>
      </c>
      <c r="C277" t="s">
        <v>2428</v>
      </c>
      <c r="D277" t="s">
        <v>2479</v>
      </c>
      <c r="E277">
        <v>25010200</v>
      </c>
      <c r="F277" t="s">
        <v>2493</v>
      </c>
    </row>
    <row r="278" spans="1:6">
      <c r="A278">
        <v>3</v>
      </c>
      <c r="B278" t="s">
        <v>2635</v>
      </c>
      <c r="C278" t="s">
        <v>2384</v>
      </c>
      <c r="D278" t="s">
        <v>2651</v>
      </c>
      <c r="E278">
        <v>22010072</v>
      </c>
      <c r="F278" t="s">
        <v>2650</v>
      </c>
    </row>
    <row r="279" spans="1:6">
      <c r="A279">
        <v>3</v>
      </c>
      <c r="B279" t="s">
        <v>2111</v>
      </c>
      <c r="C279" t="s">
        <v>2110</v>
      </c>
      <c r="D279" t="s">
        <v>2178</v>
      </c>
      <c r="E279">
        <v>60030132</v>
      </c>
      <c r="F279" t="s">
        <v>2185</v>
      </c>
    </row>
    <row r="280" spans="1:6">
      <c r="A280">
        <v>3</v>
      </c>
      <c r="B280" t="s">
        <v>2665</v>
      </c>
      <c r="C280" t="s">
        <v>2664</v>
      </c>
      <c r="D280" t="s">
        <v>2684</v>
      </c>
      <c r="E280">
        <v>16010165</v>
      </c>
      <c r="F280" t="s">
        <v>2683</v>
      </c>
    </row>
    <row r="281" spans="1:6">
      <c r="A281">
        <v>3</v>
      </c>
      <c r="B281" t="s">
        <v>3091</v>
      </c>
      <c r="C281" t="s">
        <v>3074</v>
      </c>
      <c r="D281" t="s">
        <v>3090</v>
      </c>
      <c r="E281">
        <v>72030016</v>
      </c>
      <c r="F281" t="s">
        <v>3095</v>
      </c>
    </row>
    <row r="282" spans="1:6">
      <c r="A282">
        <v>3</v>
      </c>
      <c r="B282" t="s">
        <v>2788</v>
      </c>
      <c r="C282" t="s">
        <v>2787</v>
      </c>
      <c r="D282" t="s">
        <v>2831</v>
      </c>
      <c r="E282">
        <v>14010078</v>
      </c>
      <c r="F282" t="s">
        <v>2830</v>
      </c>
    </row>
    <row r="283" spans="1:6">
      <c r="A283">
        <v>3</v>
      </c>
      <c r="B283" t="s">
        <v>2788</v>
      </c>
      <c r="C283" t="s">
        <v>2787</v>
      </c>
      <c r="D283" t="s">
        <v>1162</v>
      </c>
      <c r="E283">
        <v>14010035</v>
      </c>
      <c r="F283" t="s">
        <v>2805</v>
      </c>
    </row>
    <row r="284" spans="1:6">
      <c r="A284">
        <v>3</v>
      </c>
      <c r="B284" t="s">
        <v>3054</v>
      </c>
      <c r="C284" t="s">
        <v>3053</v>
      </c>
      <c r="D284" t="s">
        <v>2631</v>
      </c>
      <c r="E284">
        <v>15010081</v>
      </c>
      <c r="F284" t="s">
        <v>3061</v>
      </c>
    </row>
    <row r="285" spans="1:6">
      <c r="A285">
        <v>3</v>
      </c>
      <c r="B285" t="s">
        <v>3091</v>
      </c>
      <c r="C285" t="s">
        <v>3074</v>
      </c>
      <c r="D285" t="s">
        <v>3090</v>
      </c>
      <c r="E285">
        <v>72030042</v>
      </c>
      <c r="F285" t="s">
        <v>3104</v>
      </c>
    </row>
    <row r="286" spans="1:6">
      <c r="A286">
        <v>3</v>
      </c>
      <c r="B286" t="s">
        <v>2581</v>
      </c>
      <c r="C286" t="s">
        <v>2580</v>
      </c>
      <c r="D286" t="s">
        <v>2595</v>
      </c>
      <c r="E286">
        <v>21010061</v>
      </c>
      <c r="F286" t="s">
        <v>2594</v>
      </c>
    </row>
    <row r="287" spans="1:6">
      <c r="A287">
        <v>3</v>
      </c>
      <c r="B287" t="s">
        <v>2788</v>
      </c>
      <c r="C287" t="s">
        <v>2787</v>
      </c>
      <c r="D287" t="s">
        <v>2787</v>
      </c>
      <c r="E287">
        <v>14010025</v>
      </c>
      <c r="F287" t="s">
        <v>2798</v>
      </c>
    </row>
    <row r="288" spans="1:6">
      <c r="A288">
        <v>3</v>
      </c>
      <c r="B288" t="s">
        <v>2581</v>
      </c>
      <c r="C288" t="s">
        <v>2580</v>
      </c>
      <c r="D288" t="s">
        <v>2579</v>
      </c>
      <c r="E288">
        <v>21010014</v>
      </c>
      <c r="F288" t="s">
        <v>2588</v>
      </c>
    </row>
    <row r="289" spans="1:6">
      <c r="A289">
        <v>3</v>
      </c>
      <c r="B289" t="s">
        <v>2410</v>
      </c>
      <c r="C289" t="s">
        <v>2404</v>
      </c>
      <c r="D289" t="s">
        <v>2416</v>
      </c>
      <c r="E289">
        <v>24020025</v>
      </c>
      <c r="F289" t="s">
        <v>2415</v>
      </c>
    </row>
    <row r="290" spans="1:6">
      <c r="A290">
        <v>3</v>
      </c>
      <c r="B290" t="s">
        <v>3075</v>
      </c>
      <c r="C290" t="s">
        <v>3074</v>
      </c>
      <c r="D290" t="s">
        <v>3073</v>
      </c>
      <c r="E290">
        <v>72010076</v>
      </c>
      <c r="F290" t="s">
        <v>3298</v>
      </c>
    </row>
    <row r="291" spans="1:6">
      <c r="A291">
        <v>3</v>
      </c>
      <c r="B291" t="s">
        <v>2385</v>
      </c>
      <c r="C291" t="s">
        <v>2384</v>
      </c>
      <c r="D291" t="s">
        <v>2383</v>
      </c>
      <c r="E291">
        <v>22020027</v>
      </c>
      <c r="F291" t="s">
        <v>2387</v>
      </c>
    </row>
    <row r="292" spans="1:6">
      <c r="A292">
        <v>3</v>
      </c>
      <c r="B292" t="s">
        <v>2429</v>
      </c>
      <c r="C292" t="s">
        <v>2428</v>
      </c>
      <c r="D292" t="s">
        <v>2479</v>
      </c>
      <c r="E292">
        <v>25010202</v>
      </c>
      <c r="F292" t="s">
        <v>2495</v>
      </c>
    </row>
    <row r="293" spans="1:6">
      <c r="A293">
        <v>3</v>
      </c>
      <c r="B293" t="s">
        <v>2111</v>
      </c>
      <c r="C293" t="s">
        <v>2110</v>
      </c>
      <c r="D293" t="s">
        <v>2137</v>
      </c>
      <c r="E293">
        <v>60030076</v>
      </c>
      <c r="F293" t="s">
        <v>2156</v>
      </c>
    </row>
    <row r="294" spans="1:6">
      <c r="A294">
        <v>3</v>
      </c>
      <c r="B294" t="s">
        <v>3091</v>
      </c>
      <c r="C294" t="s">
        <v>3074</v>
      </c>
      <c r="D294" t="s">
        <v>3090</v>
      </c>
      <c r="E294">
        <v>72030035</v>
      </c>
      <c r="F294" t="s">
        <v>3101</v>
      </c>
    </row>
    <row r="295" spans="1:6">
      <c r="A295">
        <v>3</v>
      </c>
      <c r="B295" t="s">
        <v>2788</v>
      </c>
      <c r="C295" t="s">
        <v>2787</v>
      </c>
      <c r="D295" t="s">
        <v>2831</v>
      </c>
      <c r="E295">
        <v>14010106</v>
      </c>
      <c r="F295" t="s">
        <v>2699</v>
      </c>
    </row>
    <row r="296" spans="1:6">
      <c r="A296">
        <v>3</v>
      </c>
      <c r="B296" t="s">
        <v>2693</v>
      </c>
      <c r="C296" t="s">
        <v>2692</v>
      </c>
      <c r="D296" t="s">
        <v>2700</v>
      </c>
      <c r="E296">
        <v>17010122</v>
      </c>
      <c r="F296" t="s">
        <v>2699</v>
      </c>
    </row>
    <row r="297" spans="1:6">
      <c r="A297">
        <v>3</v>
      </c>
      <c r="B297" t="s">
        <v>3091</v>
      </c>
      <c r="C297" t="s">
        <v>3074</v>
      </c>
      <c r="D297" t="s">
        <v>3115</v>
      </c>
      <c r="E297">
        <v>72030114</v>
      </c>
      <c r="F297" t="s">
        <v>3123</v>
      </c>
    </row>
    <row r="298" spans="1:6">
      <c r="A298">
        <v>3</v>
      </c>
      <c r="B298" t="s">
        <v>2263</v>
      </c>
      <c r="C298" t="s">
        <v>2262</v>
      </c>
      <c r="D298" t="s">
        <v>2372</v>
      </c>
      <c r="E298">
        <v>61010137</v>
      </c>
      <c r="F298" t="s">
        <v>2371</v>
      </c>
    </row>
    <row r="299" spans="1:6">
      <c r="A299">
        <v>3</v>
      </c>
      <c r="B299" t="s">
        <v>2788</v>
      </c>
      <c r="C299" t="s">
        <v>2787</v>
      </c>
      <c r="D299" t="s">
        <v>2855</v>
      </c>
      <c r="E299">
        <v>14010123</v>
      </c>
      <c r="F299" t="s">
        <v>2858</v>
      </c>
    </row>
    <row r="300" spans="1:6">
      <c r="A300">
        <v>3</v>
      </c>
      <c r="B300" t="s">
        <v>3075</v>
      </c>
      <c r="C300" t="s">
        <v>3074</v>
      </c>
      <c r="D300" t="s">
        <v>3273</v>
      </c>
      <c r="E300">
        <v>72010035</v>
      </c>
      <c r="F300" t="s">
        <v>2858</v>
      </c>
    </row>
    <row r="301" spans="1:6">
      <c r="A301">
        <v>3</v>
      </c>
      <c r="B301" t="s">
        <v>2545</v>
      </c>
      <c r="C301" t="s">
        <v>2544</v>
      </c>
      <c r="D301" t="s">
        <v>2720</v>
      </c>
      <c r="E301">
        <v>18010097</v>
      </c>
      <c r="F301" t="s">
        <v>2734</v>
      </c>
    </row>
    <row r="302" spans="1:6">
      <c r="A302">
        <v>3</v>
      </c>
      <c r="B302" t="s">
        <v>3075</v>
      </c>
      <c r="C302" t="s">
        <v>3074</v>
      </c>
      <c r="D302" t="s">
        <v>3273</v>
      </c>
      <c r="E302">
        <v>72010007</v>
      </c>
      <c r="F302" t="s">
        <v>3272</v>
      </c>
    </row>
    <row r="303" spans="1:6">
      <c r="A303">
        <v>3</v>
      </c>
      <c r="B303" t="s">
        <v>3091</v>
      </c>
      <c r="C303" t="s">
        <v>3074</v>
      </c>
      <c r="D303" t="s">
        <v>428</v>
      </c>
      <c r="E303">
        <v>72030055</v>
      </c>
      <c r="F303" t="s">
        <v>3109</v>
      </c>
    </row>
    <row r="304" spans="1:6">
      <c r="A304">
        <v>3</v>
      </c>
      <c r="B304" t="s">
        <v>2923</v>
      </c>
      <c r="C304" t="s">
        <v>2787</v>
      </c>
      <c r="D304" t="s">
        <v>3043</v>
      </c>
      <c r="E304">
        <v>14020182</v>
      </c>
      <c r="F304" t="s">
        <v>3047</v>
      </c>
    </row>
    <row r="305" spans="1:6">
      <c r="A305">
        <v>3</v>
      </c>
      <c r="B305" t="s">
        <v>2545</v>
      </c>
      <c r="C305" t="s">
        <v>2544</v>
      </c>
      <c r="D305" t="s">
        <v>2704</v>
      </c>
      <c r="E305">
        <v>18010028</v>
      </c>
      <c r="F305" t="s">
        <v>2707</v>
      </c>
    </row>
    <row r="306" spans="1:6">
      <c r="A306">
        <v>3</v>
      </c>
      <c r="B306" t="s">
        <v>2311</v>
      </c>
      <c r="C306" t="s">
        <v>2110</v>
      </c>
      <c r="D306" t="s">
        <v>2330</v>
      </c>
      <c r="E306">
        <v>60010107</v>
      </c>
      <c r="F306" t="s">
        <v>2329</v>
      </c>
    </row>
    <row r="307" spans="1:6">
      <c r="A307">
        <v>3</v>
      </c>
      <c r="B307" t="s">
        <v>2429</v>
      </c>
      <c r="C307" t="s">
        <v>2428</v>
      </c>
      <c r="D307" t="s">
        <v>2534</v>
      </c>
      <c r="E307">
        <v>25010255</v>
      </c>
      <c r="F307" t="s">
        <v>2537</v>
      </c>
    </row>
    <row r="308" spans="1:6">
      <c r="A308">
        <v>3</v>
      </c>
      <c r="B308" t="s">
        <v>2923</v>
      </c>
      <c r="C308" t="s">
        <v>2787</v>
      </c>
      <c r="D308" t="s">
        <v>3009</v>
      </c>
      <c r="E308">
        <v>14020125</v>
      </c>
      <c r="F308" t="s">
        <v>3018</v>
      </c>
    </row>
    <row r="309" spans="1:6">
      <c r="A309">
        <v>3</v>
      </c>
      <c r="B309" t="s">
        <v>2311</v>
      </c>
      <c r="C309" t="s">
        <v>2110</v>
      </c>
      <c r="D309" t="s">
        <v>2310</v>
      </c>
      <c r="E309">
        <v>60010009</v>
      </c>
      <c r="F309" t="s">
        <v>2309</v>
      </c>
    </row>
    <row r="310" spans="1:6">
      <c r="A310">
        <v>3</v>
      </c>
      <c r="B310" t="s">
        <v>2429</v>
      </c>
      <c r="C310" t="s">
        <v>2428</v>
      </c>
      <c r="D310" t="s">
        <v>2479</v>
      </c>
      <c r="E310">
        <v>25010188</v>
      </c>
      <c r="F310" t="s">
        <v>2487</v>
      </c>
    </row>
    <row r="311" spans="1:6">
      <c r="A311">
        <v>3</v>
      </c>
      <c r="B311" t="s">
        <v>2693</v>
      </c>
      <c r="C311" t="s">
        <v>2692</v>
      </c>
      <c r="D311" t="s">
        <v>2691</v>
      </c>
      <c r="E311">
        <v>17010024</v>
      </c>
      <c r="F311" t="s">
        <v>2690</v>
      </c>
    </row>
    <row r="312" spans="1:6">
      <c r="A312">
        <v>3</v>
      </c>
      <c r="B312" t="s">
        <v>3204</v>
      </c>
      <c r="C312" t="s">
        <v>3203</v>
      </c>
      <c r="D312" t="s">
        <v>3212</v>
      </c>
      <c r="E312">
        <v>75010045</v>
      </c>
      <c r="F312" t="s">
        <v>3215</v>
      </c>
    </row>
    <row r="313" spans="1:6">
      <c r="A313">
        <v>3</v>
      </c>
      <c r="B313" t="s">
        <v>2635</v>
      </c>
      <c r="C313" t="s">
        <v>2384</v>
      </c>
      <c r="D313" t="s">
        <v>2641</v>
      </c>
      <c r="E313">
        <v>22010054</v>
      </c>
      <c r="F313" t="s">
        <v>2647</v>
      </c>
    </row>
    <row r="314" spans="1:6">
      <c r="A314">
        <v>3</v>
      </c>
      <c r="B314" t="s">
        <v>2923</v>
      </c>
      <c r="C314" t="s">
        <v>2787</v>
      </c>
      <c r="D314" t="s">
        <v>2946</v>
      </c>
      <c r="E314">
        <v>14020054</v>
      </c>
      <c r="F314" t="s">
        <v>2969</v>
      </c>
    </row>
    <row r="315" spans="1:6">
      <c r="A315">
        <v>3</v>
      </c>
      <c r="B315" t="s">
        <v>2545</v>
      </c>
      <c r="C315" t="s">
        <v>2544</v>
      </c>
      <c r="D315" t="s">
        <v>2720</v>
      </c>
      <c r="E315">
        <v>18010091</v>
      </c>
      <c r="F315" t="s">
        <v>2730</v>
      </c>
    </row>
    <row r="316" spans="1:6">
      <c r="A316">
        <v>3</v>
      </c>
      <c r="B316" t="s">
        <v>3223</v>
      </c>
      <c r="C316" t="s">
        <v>2378</v>
      </c>
      <c r="D316" t="s">
        <v>821</v>
      </c>
      <c r="E316">
        <v>70020044</v>
      </c>
      <c r="F316" t="s">
        <v>3222</v>
      </c>
    </row>
    <row r="317" spans="1:6">
      <c r="A317">
        <v>3</v>
      </c>
      <c r="B317" t="s">
        <v>2267</v>
      </c>
      <c r="C317" t="s">
        <v>2266</v>
      </c>
      <c r="D317" t="s">
        <v>2265</v>
      </c>
      <c r="E317">
        <v>26010047</v>
      </c>
      <c r="F317" t="s">
        <v>2280</v>
      </c>
    </row>
    <row r="318" spans="1:6">
      <c r="A318">
        <v>3</v>
      </c>
      <c r="B318" t="s">
        <v>2788</v>
      </c>
      <c r="C318" t="s">
        <v>2787</v>
      </c>
      <c r="D318" t="s">
        <v>2787</v>
      </c>
      <c r="E318">
        <v>14010026</v>
      </c>
      <c r="F318" t="s">
        <v>2799</v>
      </c>
    </row>
    <row r="319" spans="1:6">
      <c r="A319">
        <v>3</v>
      </c>
      <c r="B319" t="s">
        <v>2111</v>
      </c>
      <c r="C319" t="s">
        <v>2110</v>
      </c>
      <c r="D319" t="s">
        <v>2137</v>
      </c>
      <c r="E319">
        <v>60030057</v>
      </c>
      <c r="F319" t="s">
        <v>2146</v>
      </c>
    </row>
    <row r="320" spans="1:6">
      <c r="A320">
        <v>3</v>
      </c>
      <c r="B320" t="s">
        <v>2788</v>
      </c>
      <c r="C320" t="s">
        <v>2787</v>
      </c>
      <c r="D320" t="s">
        <v>2814</v>
      </c>
      <c r="E320">
        <v>14010072</v>
      </c>
      <c r="F320" t="s">
        <v>2821</v>
      </c>
    </row>
    <row r="321" spans="1:6">
      <c r="A321">
        <v>3</v>
      </c>
      <c r="B321" t="s">
        <v>2665</v>
      </c>
      <c r="C321" t="s">
        <v>2664</v>
      </c>
      <c r="D321" t="s">
        <v>2684</v>
      </c>
      <c r="E321">
        <v>16010168</v>
      </c>
      <c r="F321" t="s">
        <v>2689</v>
      </c>
    </row>
    <row r="322" spans="1:6">
      <c r="A322">
        <v>3</v>
      </c>
      <c r="B322" t="s">
        <v>2788</v>
      </c>
      <c r="C322" t="s">
        <v>2787</v>
      </c>
      <c r="D322" t="s">
        <v>2814</v>
      </c>
      <c r="E322">
        <v>14010059</v>
      </c>
      <c r="F322" t="s">
        <v>2813</v>
      </c>
    </row>
    <row r="323" spans="1:6">
      <c r="A323">
        <v>3</v>
      </c>
      <c r="B323" t="s">
        <v>2545</v>
      </c>
      <c r="C323" t="s">
        <v>2544</v>
      </c>
      <c r="D323" t="s">
        <v>2543</v>
      </c>
      <c r="E323">
        <v>18010171</v>
      </c>
      <c r="F323" t="s">
        <v>2550</v>
      </c>
    </row>
    <row r="324" spans="1:6">
      <c r="A324">
        <v>3</v>
      </c>
      <c r="B324" t="s">
        <v>2545</v>
      </c>
      <c r="C324" t="s">
        <v>2544</v>
      </c>
      <c r="D324" t="s">
        <v>2740</v>
      </c>
      <c r="E324">
        <v>18010133</v>
      </c>
      <c r="F324" t="s">
        <v>2746</v>
      </c>
    </row>
    <row r="325" spans="1:6">
      <c r="A325">
        <v>3</v>
      </c>
      <c r="B325" t="s">
        <v>2635</v>
      </c>
      <c r="C325" t="s">
        <v>2384</v>
      </c>
      <c r="D325" t="s">
        <v>2655</v>
      </c>
      <c r="E325">
        <v>22010101</v>
      </c>
      <c r="F325" t="s">
        <v>2657</v>
      </c>
    </row>
    <row r="326" spans="1:6">
      <c r="A326">
        <v>3</v>
      </c>
      <c r="B326" t="s">
        <v>2311</v>
      </c>
      <c r="C326" t="s">
        <v>2110</v>
      </c>
      <c r="D326" t="s">
        <v>2346</v>
      </c>
      <c r="E326">
        <v>60010193</v>
      </c>
      <c r="F326" t="s">
        <v>2366</v>
      </c>
    </row>
    <row r="327" spans="1:6">
      <c r="A327">
        <v>3</v>
      </c>
      <c r="B327" t="s">
        <v>2545</v>
      </c>
      <c r="C327" t="s">
        <v>2544</v>
      </c>
      <c r="D327" t="s">
        <v>2740</v>
      </c>
      <c r="E327">
        <v>18010117</v>
      </c>
      <c r="F327" t="s">
        <v>2739</v>
      </c>
    </row>
    <row r="328" spans="1:6">
      <c r="A328">
        <v>3</v>
      </c>
      <c r="B328" t="s">
        <v>2267</v>
      </c>
      <c r="C328" t="s">
        <v>2266</v>
      </c>
      <c r="D328" t="s">
        <v>2265</v>
      </c>
      <c r="E328">
        <v>26010025</v>
      </c>
      <c r="F328" t="s">
        <v>2275</v>
      </c>
    </row>
    <row r="329" spans="1:6">
      <c r="A329">
        <v>3</v>
      </c>
      <c r="B329" t="s">
        <v>2267</v>
      </c>
      <c r="C329" t="s">
        <v>2266</v>
      </c>
      <c r="D329" t="s">
        <v>450</v>
      </c>
      <c r="E329">
        <v>26010091</v>
      </c>
      <c r="F329" t="s">
        <v>2295</v>
      </c>
    </row>
    <row r="330" spans="1:6">
      <c r="A330">
        <v>3</v>
      </c>
      <c r="B330" t="s">
        <v>2665</v>
      </c>
      <c r="C330" t="s">
        <v>2664</v>
      </c>
      <c r="D330" t="s">
        <v>2684</v>
      </c>
      <c r="E330">
        <v>16010167</v>
      </c>
      <c r="F330" t="s">
        <v>2687</v>
      </c>
    </row>
    <row r="331" spans="1:6">
      <c r="A331">
        <v>3</v>
      </c>
      <c r="B331" t="s">
        <v>2923</v>
      </c>
      <c r="C331" t="s">
        <v>2787</v>
      </c>
      <c r="D331" t="s">
        <v>1609</v>
      </c>
      <c r="E331">
        <v>14020023</v>
      </c>
      <c r="F331" t="s">
        <v>2939</v>
      </c>
    </row>
    <row r="332" spans="1:6">
      <c r="A332">
        <v>3</v>
      </c>
      <c r="B332" t="s">
        <v>2111</v>
      </c>
      <c r="C332" t="s">
        <v>2110</v>
      </c>
      <c r="D332" t="s">
        <v>2178</v>
      </c>
      <c r="E332">
        <v>60030121</v>
      </c>
      <c r="F332" t="s">
        <v>2177</v>
      </c>
    </row>
    <row r="333" spans="1:6">
      <c r="A333">
        <v>3</v>
      </c>
      <c r="B333" t="s">
        <v>3054</v>
      </c>
      <c r="C333" t="s">
        <v>3053</v>
      </c>
      <c r="D333" t="s">
        <v>3052</v>
      </c>
      <c r="E333">
        <v>15010021</v>
      </c>
      <c r="F333" t="s">
        <v>3056</v>
      </c>
    </row>
    <row r="334" spans="1:6">
      <c r="A334">
        <v>3</v>
      </c>
      <c r="B334" t="s">
        <v>2311</v>
      </c>
      <c r="C334" t="s">
        <v>2110</v>
      </c>
      <c r="D334" t="s">
        <v>2310</v>
      </c>
      <c r="E334">
        <v>60010018</v>
      </c>
      <c r="F334" t="s">
        <v>2314</v>
      </c>
    </row>
    <row r="335" spans="1:6">
      <c r="A335">
        <v>3</v>
      </c>
      <c r="B335" t="s">
        <v>2788</v>
      </c>
      <c r="C335" t="s">
        <v>2787</v>
      </c>
      <c r="D335" t="s">
        <v>2913</v>
      </c>
      <c r="E335">
        <v>14010210</v>
      </c>
      <c r="F335" t="s">
        <v>2918</v>
      </c>
    </row>
    <row r="336" spans="1:6">
      <c r="A336">
        <v>3</v>
      </c>
      <c r="B336" t="s">
        <v>2923</v>
      </c>
      <c r="C336" t="s">
        <v>2787</v>
      </c>
      <c r="D336" t="s">
        <v>2976</v>
      </c>
      <c r="E336">
        <v>14020058</v>
      </c>
      <c r="F336" t="s">
        <v>2975</v>
      </c>
    </row>
    <row r="337" spans="1:6">
      <c r="A337">
        <v>3</v>
      </c>
      <c r="B337" t="s">
        <v>3091</v>
      </c>
      <c r="C337" t="s">
        <v>3074</v>
      </c>
      <c r="D337" t="s">
        <v>3090</v>
      </c>
      <c r="E337">
        <v>72030025</v>
      </c>
      <c r="F337" t="s">
        <v>3099</v>
      </c>
    </row>
    <row r="338" spans="1:6">
      <c r="A338">
        <v>3</v>
      </c>
      <c r="B338" t="s">
        <v>3138</v>
      </c>
      <c r="C338" t="s">
        <v>3132</v>
      </c>
      <c r="D338" t="s">
        <v>3137</v>
      </c>
      <c r="E338">
        <v>73020034</v>
      </c>
      <c r="F338" t="s">
        <v>3146</v>
      </c>
    </row>
    <row r="339" spans="1:6">
      <c r="A339">
        <v>3</v>
      </c>
      <c r="B339" t="s">
        <v>2788</v>
      </c>
      <c r="C339" t="s">
        <v>2787</v>
      </c>
      <c r="D339" t="s">
        <v>1162</v>
      </c>
      <c r="E339">
        <v>14010056</v>
      </c>
      <c r="F339" t="s">
        <v>2810</v>
      </c>
    </row>
    <row r="340" spans="1:6">
      <c r="A340">
        <v>3</v>
      </c>
      <c r="B340" t="s">
        <v>2429</v>
      </c>
      <c r="C340" t="s">
        <v>2428</v>
      </c>
      <c r="D340" t="s">
        <v>2479</v>
      </c>
      <c r="E340">
        <v>25010185</v>
      </c>
      <c r="F340" t="s">
        <v>2486</v>
      </c>
    </row>
    <row r="341" spans="1:6">
      <c r="A341">
        <v>3</v>
      </c>
      <c r="B341" t="s">
        <v>2581</v>
      </c>
      <c r="C341" t="s">
        <v>2580</v>
      </c>
      <c r="D341" t="s">
        <v>2579</v>
      </c>
      <c r="E341">
        <v>21010002</v>
      </c>
      <c r="F341" t="s">
        <v>2578</v>
      </c>
    </row>
    <row r="342" spans="1:6">
      <c r="A342">
        <v>3</v>
      </c>
      <c r="B342" t="s">
        <v>2545</v>
      </c>
      <c r="C342" t="s">
        <v>2544</v>
      </c>
      <c r="D342" t="s">
        <v>2740</v>
      </c>
      <c r="E342">
        <v>18010134</v>
      </c>
      <c r="F342" t="s">
        <v>2747</v>
      </c>
    </row>
    <row r="343" spans="1:6">
      <c r="A343">
        <v>3</v>
      </c>
      <c r="B343" t="s">
        <v>2788</v>
      </c>
      <c r="C343" t="s">
        <v>2787</v>
      </c>
      <c r="D343" t="s">
        <v>2913</v>
      </c>
      <c r="E343">
        <v>14010206</v>
      </c>
      <c r="F343" t="s">
        <v>2912</v>
      </c>
    </row>
    <row r="344" spans="1:6">
      <c r="A344">
        <v>3</v>
      </c>
      <c r="B344" t="s">
        <v>2788</v>
      </c>
      <c r="C344" t="s">
        <v>2787</v>
      </c>
      <c r="D344" t="s">
        <v>2831</v>
      </c>
      <c r="E344">
        <v>14010099</v>
      </c>
      <c r="F344" t="s">
        <v>2847</v>
      </c>
    </row>
    <row r="345" spans="1:6">
      <c r="A345">
        <v>3</v>
      </c>
      <c r="B345" t="s">
        <v>2429</v>
      </c>
      <c r="C345" t="s">
        <v>2428</v>
      </c>
      <c r="D345" t="s">
        <v>2508</v>
      </c>
      <c r="E345">
        <v>25010241</v>
      </c>
      <c r="F345" t="s">
        <v>2527</v>
      </c>
    </row>
    <row r="346" spans="1:6">
      <c r="A346">
        <v>3</v>
      </c>
      <c r="B346" t="s">
        <v>2788</v>
      </c>
      <c r="C346" t="s">
        <v>2787</v>
      </c>
      <c r="D346" t="s">
        <v>2875</v>
      </c>
      <c r="E346">
        <v>14010171</v>
      </c>
      <c r="F346" t="s">
        <v>2883</v>
      </c>
    </row>
    <row r="347" spans="1:6">
      <c r="A347">
        <v>3</v>
      </c>
      <c r="B347" t="s">
        <v>2410</v>
      </c>
      <c r="C347" t="s">
        <v>2404</v>
      </c>
      <c r="D347" t="s">
        <v>2416</v>
      </c>
      <c r="E347">
        <v>24020027</v>
      </c>
      <c r="F347" t="s">
        <v>2418</v>
      </c>
    </row>
    <row r="348" spans="1:6">
      <c r="A348">
        <v>3</v>
      </c>
      <c r="B348" t="s">
        <v>2788</v>
      </c>
      <c r="C348" t="s">
        <v>2787</v>
      </c>
      <c r="D348" t="s">
        <v>2897</v>
      </c>
      <c r="E348">
        <v>14010195</v>
      </c>
      <c r="F348" t="s">
        <v>2900</v>
      </c>
    </row>
    <row r="349" spans="1:6">
      <c r="A349">
        <v>3</v>
      </c>
      <c r="B349" t="s">
        <v>2385</v>
      </c>
      <c r="C349" t="s">
        <v>2384</v>
      </c>
      <c r="D349" t="s">
        <v>2393</v>
      </c>
      <c r="E349">
        <v>22020058</v>
      </c>
      <c r="F349" t="s">
        <v>2392</v>
      </c>
    </row>
    <row r="350" spans="1:6">
      <c r="A350">
        <v>3</v>
      </c>
      <c r="B350" t="s">
        <v>2429</v>
      </c>
      <c r="C350" t="s">
        <v>2428</v>
      </c>
      <c r="D350" t="s">
        <v>2427</v>
      </c>
      <c r="E350">
        <v>25010009</v>
      </c>
      <c r="F350" t="s">
        <v>2432</v>
      </c>
    </row>
    <row r="351" spans="1:6">
      <c r="A351">
        <v>3</v>
      </c>
      <c r="B351" t="s">
        <v>2665</v>
      </c>
      <c r="C351" t="s">
        <v>2664</v>
      </c>
      <c r="D351" t="s">
        <v>2663</v>
      </c>
      <c r="E351">
        <v>16010074</v>
      </c>
      <c r="F351" t="s">
        <v>2673</v>
      </c>
    </row>
    <row r="352" spans="1:6">
      <c r="A352">
        <v>3</v>
      </c>
      <c r="B352" t="s">
        <v>2111</v>
      </c>
      <c r="C352" t="s">
        <v>2110</v>
      </c>
      <c r="D352" t="s">
        <v>2137</v>
      </c>
      <c r="E352">
        <v>60030055</v>
      </c>
      <c r="F352" t="s">
        <v>2141</v>
      </c>
    </row>
    <row r="353" spans="1:6">
      <c r="A353">
        <v>3</v>
      </c>
      <c r="B353" t="s">
        <v>3138</v>
      </c>
      <c r="C353" t="s">
        <v>3132</v>
      </c>
      <c r="D353" t="s">
        <v>3151</v>
      </c>
      <c r="E353">
        <v>73020049</v>
      </c>
      <c r="F353" t="s">
        <v>3160</v>
      </c>
    </row>
    <row r="354" spans="1:6">
      <c r="A354">
        <v>3</v>
      </c>
      <c r="B354" t="s">
        <v>2429</v>
      </c>
      <c r="C354" t="s">
        <v>2428</v>
      </c>
      <c r="D354" t="s">
        <v>2464</v>
      </c>
      <c r="E354">
        <v>25010160</v>
      </c>
      <c r="F354" t="s">
        <v>2467</v>
      </c>
    </row>
    <row r="355" spans="1:6">
      <c r="A355">
        <v>3</v>
      </c>
      <c r="B355" t="s">
        <v>2405</v>
      </c>
      <c r="C355" t="s">
        <v>2404</v>
      </c>
      <c r="D355" t="s">
        <v>2403</v>
      </c>
      <c r="E355">
        <v>24010082</v>
      </c>
      <c r="F355" t="s">
        <v>1655</v>
      </c>
    </row>
    <row r="356" spans="1:6">
      <c r="A356">
        <v>3</v>
      </c>
      <c r="B356" t="s">
        <v>2759</v>
      </c>
      <c r="C356" t="s">
        <v>2758</v>
      </c>
      <c r="D356" t="s">
        <v>2761</v>
      </c>
      <c r="E356">
        <v>11010031</v>
      </c>
      <c r="F356" t="s">
        <v>2760</v>
      </c>
    </row>
    <row r="357" spans="1:6">
      <c r="A357">
        <v>3</v>
      </c>
      <c r="B357" t="s">
        <v>2759</v>
      </c>
      <c r="C357" t="s">
        <v>2758</v>
      </c>
      <c r="D357" t="s">
        <v>2761</v>
      </c>
      <c r="E357">
        <v>11010045</v>
      </c>
      <c r="F357" t="s">
        <v>2763</v>
      </c>
    </row>
    <row r="358" spans="1:6">
      <c r="A358">
        <v>3</v>
      </c>
      <c r="B358" t="s">
        <v>2429</v>
      </c>
      <c r="C358" t="s">
        <v>2428</v>
      </c>
      <c r="D358" t="s">
        <v>2427</v>
      </c>
      <c r="E358">
        <v>25010037</v>
      </c>
      <c r="F358" t="s">
        <v>2444</v>
      </c>
    </row>
    <row r="359" spans="1:6">
      <c r="A359">
        <v>3</v>
      </c>
      <c r="B359" t="s">
        <v>3138</v>
      </c>
      <c r="C359" t="s">
        <v>3132</v>
      </c>
      <c r="D359" t="s">
        <v>3177</v>
      </c>
      <c r="E359">
        <v>73020091</v>
      </c>
      <c r="F359" t="s">
        <v>3184</v>
      </c>
    </row>
    <row r="360" spans="1:6">
      <c r="A360">
        <v>3</v>
      </c>
      <c r="B360" t="s">
        <v>2759</v>
      </c>
      <c r="C360" t="s">
        <v>2758</v>
      </c>
      <c r="D360" t="s">
        <v>2757</v>
      </c>
      <c r="E360">
        <v>11010005</v>
      </c>
      <c r="F360" t="s">
        <v>2756</v>
      </c>
    </row>
    <row r="361" spans="1:6">
      <c r="A361">
        <v>3</v>
      </c>
      <c r="B361" t="s">
        <v>2771</v>
      </c>
      <c r="C361" t="s">
        <v>2758</v>
      </c>
      <c r="D361" t="s">
        <v>2770</v>
      </c>
      <c r="E361">
        <v>11020031</v>
      </c>
      <c r="F361" t="s">
        <v>2783</v>
      </c>
    </row>
    <row r="362" spans="1:6">
      <c r="A362">
        <v>3</v>
      </c>
      <c r="B362" t="s">
        <v>2385</v>
      </c>
      <c r="C362" t="s">
        <v>2384</v>
      </c>
      <c r="D362" t="s">
        <v>2395</v>
      </c>
      <c r="E362">
        <v>22020079</v>
      </c>
      <c r="F362" t="s">
        <v>2397</v>
      </c>
    </row>
    <row r="363" spans="1:6">
      <c r="A363">
        <v>3</v>
      </c>
      <c r="B363" t="s">
        <v>2581</v>
      </c>
      <c r="C363" t="s">
        <v>2580</v>
      </c>
      <c r="D363" t="s">
        <v>2595</v>
      </c>
      <c r="E363">
        <v>21010065</v>
      </c>
      <c r="F363" t="s">
        <v>2603</v>
      </c>
    </row>
    <row r="364" spans="1:6">
      <c r="A364">
        <v>3</v>
      </c>
      <c r="B364" t="s">
        <v>2788</v>
      </c>
      <c r="C364" t="s">
        <v>2787</v>
      </c>
      <c r="D364" t="s">
        <v>2814</v>
      </c>
      <c r="E364">
        <v>14010067</v>
      </c>
      <c r="F364" t="s">
        <v>2819</v>
      </c>
    </row>
    <row r="365" spans="1:6">
      <c r="A365">
        <v>3</v>
      </c>
      <c r="B365" t="s">
        <v>3091</v>
      </c>
      <c r="C365" t="s">
        <v>3074</v>
      </c>
      <c r="D365" t="s">
        <v>3115</v>
      </c>
      <c r="E365">
        <v>72030107</v>
      </c>
      <c r="F365" t="s">
        <v>3120</v>
      </c>
    </row>
    <row r="366" spans="1:6">
      <c r="A366">
        <v>3</v>
      </c>
      <c r="B366" t="s">
        <v>2429</v>
      </c>
      <c r="C366" t="s">
        <v>2428</v>
      </c>
      <c r="D366" t="s">
        <v>2427</v>
      </c>
      <c r="E366">
        <v>25010029</v>
      </c>
      <c r="F366" t="s">
        <v>2441</v>
      </c>
    </row>
    <row r="367" spans="1:6">
      <c r="A367">
        <v>3</v>
      </c>
      <c r="B367" t="s">
        <v>2788</v>
      </c>
      <c r="C367" t="s">
        <v>2787</v>
      </c>
      <c r="D367" t="s">
        <v>2831</v>
      </c>
      <c r="E367">
        <v>14010095</v>
      </c>
      <c r="F367" t="s">
        <v>2844</v>
      </c>
    </row>
    <row r="368" spans="1:6">
      <c r="A368">
        <v>3</v>
      </c>
      <c r="B368" t="s">
        <v>2665</v>
      </c>
      <c r="C368" t="s">
        <v>2664</v>
      </c>
      <c r="D368" t="s">
        <v>2680</v>
      </c>
      <c r="E368">
        <v>16010145</v>
      </c>
      <c r="F368" t="s">
        <v>2682</v>
      </c>
    </row>
    <row r="369" spans="1:6">
      <c r="A369">
        <v>3</v>
      </c>
      <c r="B369" t="s">
        <v>2788</v>
      </c>
      <c r="C369" t="s">
        <v>2787</v>
      </c>
      <c r="D369" t="s">
        <v>2875</v>
      </c>
      <c r="E369">
        <v>14010170</v>
      </c>
      <c r="F369" t="s">
        <v>2880</v>
      </c>
    </row>
    <row r="370" spans="1:6">
      <c r="A370">
        <v>3</v>
      </c>
      <c r="B370" t="s">
        <v>2923</v>
      </c>
      <c r="C370" t="s">
        <v>2787</v>
      </c>
      <c r="D370" t="s">
        <v>2994</v>
      </c>
      <c r="E370">
        <v>14020106</v>
      </c>
      <c r="F370" t="s">
        <v>3005</v>
      </c>
    </row>
    <row r="371" spans="1:6">
      <c r="A371">
        <v>3</v>
      </c>
      <c r="B371" t="s">
        <v>2429</v>
      </c>
      <c r="C371" t="s">
        <v>2428</v>
      </c>
      <c r="D371" t="s">
        <v>2479</v>
      </c>
      <c r="E371">
        <v>25010197</v>
      </c>
      <c r="F371" t="s">
        <v>2491</v>
      </c>
    </row>
    <row r="372" spans="1:6">
      <c r="A372">
        <v>3</v>
      </c>
      <c r="B372" t="s">
        <v>2429</v>
      </c>
      <c r="C372" t="s">
        <v>2428</v>
      </c>
      <c r="D372" t="s">
        <v>2508</v>
      </c>
      <c r="E372">
        <v>25010227</v>
      </c>
      <c r="F372" t="s">
        <v>2512</v>
      </c>
    </row>
    <row r="373" spans="1:6">
      <c r="A373">
        <v>3</v>
      </c>
      <c r="B373" t="s">
        <v>2429</v>
      </c>
      <c r="C373" t="s">
        <v>2428</v>
      </c>
      <c r="D373" t="s">
        <v>2508</v>
      </c>
      <c r="E373">
        <v>25010223</v>
      </c>
      <c r="F373" t="s">
        <v>2510</v>
      </c>
    </row>
    <row r="374" spans="1:6">
      <c r="A374">
        <v>3</v>
      </c>
      <c r="B374" t="s">
        <v>2923</v>
      </c>
      <c r="C374" t="s">
        <v>2787</v>
      </c>
      <c r="D374" t="s">
        <v>3009</v>
      </c>
      <c r="E374">
        <v>14020131</v>
      </c>
      <c r="F374" t="s">
        <v>3022</v>
      </c>
    </row>
    <row r="375" spans="1:6">
      <c r="A375">
        <v>3</v>
      </c>
      <c r="B375" t="s">
        <v>2111</v>
      </c>
      <c r="C375" t="s">
        <v>2110</v>
      </c>
      <c r="D375" t="s">
        <v>2238</v>
      </c>
      <c r="E375">
        <v>60030220</v>
      </c>
      <c r="F375" t="s">
        <v>2246</v>
      </c>
    </row>
    <row r="376" spans="1:6">
      <c r="A376">
        <v>3</v>
      </c>
      <c r="B376" t="s">
        <v>2429</v>
      </c>
      <c r="C376" t="s">
        <v>2428</v>
      </c>
      <c r="D376" t="s">
        <v>2479</v>
      </c>
      <c r="E376">
        <v>25010214</v>
      </c>
      <c r="F376" t="s">
        <v>2504</v>
      </c>
    </row>
    <row r="377" spans="1:6">
      <c r="A377">
        <v>3</v>
      </c>
      <c r="B377" t="s">
        <v>2923</v>
      </c>
      <c r="C377" t="s">
        <v>2787</v>
      </c>
      <c r="D377" t="s">
        <v>2888</v>
      </c>
      <c r="E377">
        <v>14020167</v>
      </c>
      <c r="F377" t="s">
        <v>3040</v>
      </c>
    </row>
    <row r="378" spans="1:6">
      <c r="A378">
        <v>3</v>
      </c>
      <c r="B378" t="s">
        <v>2429</v>
      </c>
      <c r="C378" t="s">
        <v>2428</v>
      </c>
      <c r="D378" t="s">
        <v>2479</v>
      </c>
      <c r="E378">
        <v>25010215</v>
      </c>
      <c r="F378" t="s">
        <v>2506</v>
      </c>
    </row>
    <row r="379" spans="1:6">
      <c r="A379">
        <v>3</v>
      </c>
      <c r="B379" t="s">
        <v>2923</v>
      </c>
      <c r="C379" t="s">
        <v>2787</v>
      </c>
      <c r="D379" t="s">
        <v>2946</v>
      </c>
      <c r="E379">
        <v>14020035</v>
      </c>
      <c r="F379" t="s">
        <v>2952</v>
      </c>
    </row>
    <row r="380" spans="1:6">
      <c r="A380">
        <v>3</v>
      </c>
      <c r="B380" t="s">
        <v>2693</v>
      </c>
      <c r="C380" t="s">
        <v>2692</v>
      </c>
      <c r="D380" t="s">
        <v>2700</v>
      </c>
      <c r="E380">
        <v>17010123</v>
      </c>
      <c r="F380" t="s">
        <v>2702</v>
      </c>
    </row>
    <row r="381" spans="1:6">
      <c r="A381">
        <v>3</v>
      </c>
      <c r="B381" t="s">
        <v>2111</v>
      </c>
      <c r="C381" t="s">
        <v>2110</v>
      </c>
      <c r="D381" t="s">
        <v>47</v>
      </c>
      <c r="E381">
        <v>60030014</v>
      </c>
      <c r="F381" t="s">
        <v>2114</v>
      </c>
    </row>
    <row r="382" spans="1:6">
      <c r="A382">
        <v>3</v>
      </c>
      <c r="B382" t="s">
        <v>2665</v>
      </c>
      <c r="C382" t="s">
        <v>2664</v>
      </c>
      <c r="D382" t="s">
        <v>2663</v>
      </c>
      <c r="E382">
        <v>16010047</v>
      </c>
      <c r="F382" t="s">
        <v>2667</v>
      </c>
    </row>
    <row r="383" spans="1:6">
      <c r="A383">
        <v>3</v>
      </c>
      <c r="B383" t="s">
        <v>3204</v>
      </c>
      <c r="C383" t="s">
        <v>3203</v>
      </c>
      <c r="D383" t="s">
        <v>3202</v>
      </c>
      <c r="E383">
        <v>75010036</v>
      </c>
      <c r="F383" t="s">
        <v>3209</v>
      </c>
    </row>
    <row r="384" spans="1:6">
      <c r="A384">
        <v>3</v>
      </c>
      <c r="B384" t="s">
        <v>2923</v>
      </c>
      <c r="C384" t="s">
        <v>2787</v>
      </c>
      <c r="D384" t="s">
        <v>2888</v>
      </c>
      <c r="E384">
        <v>14020139</v>
      </c>
      <c r="F384" t="s">
        <v>3028</v>
      </c>
    </row>
    <row r="385" spans="1:6">
      <c r="A385">
        <v>3</v>
      </c>
      <c r="B385" t="s">
        <v>2665</v>
      </c>
      <c r="C385" t="s">
        <v>2664</v>
      </c>
      <c r="D385" t="s">
        <v>2663</v>
      </c>
      <c r="E385">
        <v>16010072</v>
      </c>
      <c r="F385" t="s">
        <v>2672</v>
      </c>
    </row>
    <row r="386" spans="1:6">
      <c r="A386">
        <v>3</v>
      </c>
      <c r="B386" t="s">
        <v>2788</v>
      </c>
      <c r="C386" t="s">
        <v>2787</v>
      </c>
      <c r="D386" t="s">
        <v>2787</v>
      </c>
      <c r="E386">
        <v>14010010</v>
      </c>
      <c r="F386" t="s">
        <v>2794</v>
      </c>
    </row>
    <row r="387" spans="1:6">
      <c r="A387">
        <v>3</v>
      </c>
      <c r="B387" t="s">
        <v>2311</v>
      </c>
      <c r="C387" t="s">
        <v>2110</v>
      </c>
      <c r="D387" t="s">
        <v>2310</v>
      </c>
      <c r="E387">
        <v>60010032</v>
      </c>
      <c r="F387" t="s">
        <v>2320</v>
      </c>
    </row>
    <row r="388" spans="1:6">
      <c r="A388">
        <v>3</v>
      </c>
      <c r="B388" t="s">
        <v>3138</v>
      </c>
      <c r="C388" t="s">
        <v>3132</v>
      </c>
      <c r="D388" t="s">
        <v>3151</v>
      </c>
      <c r="E388">
        <v>73020044</v>
      </c>
      <c r="F388" t="s">
        <v>3154</v>
      </c>
    </row>
    <row r="389" spans="1:6">
      <c r="A389">
        <v>3</v>
      </c>
      <c r="B389" t="s">
        <v>2545</v>
      </c>
      <c r="C389" t="s">
        <v>2544</v>
      </c>
      <c r="D389" t="s">
        <v>2740</v>
      </c>
      <c r="E389">
        <v>18010131</v>
      </c>
      <c r="F389" t="s">
        <v>2744</v>
      </c>
    </row>
    <row r="390" spans="1:6">
      <c r="A390">
        <v>3</v>
      </c>
      <c r="B390" t="s">
        <v>3075</v>
      </c>
      <c r="C390" t="s">
        <v>3074</v>
      </c>
      <c r="D390" t="s">
        <v>3273</v>
      </c>
      <c r="E390">
        <v>72010041</v>
      </c>
      <c r="F390" t="s">
        <v>2744</v>
      </c>
    </row>
    <row r="391" spans="1:6">
      <c r="A391">
        <v>3</v>
      </c>
      <c r="B391" t="s">
        <v>3236</v>
      </c>
      <c r="C391" t="s">
        <v>3235</v>
      </c>
      <c r="D391" t="s">
        <v>3234</v>
      </c>
      <c r="E391">
        <v>71010026</v>
      </c>
      <c r="F391" t="s">
        <v>3239</v>
      </c>
    </row>
    <row r="392" spans="1:6">
      <c r="A392">
        <v>3</v>
      </c>
      <c r="B392" t="s">
        <v>2429</v>
      </c>
      <c r="C392" t="s">
        <v>2428</v>
      </c>
      <c r="D392" t="s">
        <v>2427</v>
      </c>
      <c r="E392">
        <v>25010005</v>
      </c>
      <c r="F392" t="s">
        <v>2426</v>
      </c>
    </row>
    <row r="393" spans="1:6">
      <c r="A393">
        <v>3</v>
      </c>
      <c r="B393" t="s">
        <v>2545</v>
      </c>
      <c r="C393" t="s">
        <v>2544</v>
      </c>
      <c r="D393" t="s">
        <v>2720</v>
      </c>
      <c r="E393">
        <v>18010093</v>
      </c>
      <c r="F393" t="s">
        <v>2731</v>
      </c>
    </row>
    <row r="394" spans="1:6">
      <c r="A394">
        <v>3</v>
      </c>
      <c r="B394" t="s">
        <v>2545</v>
      </c>
      <c r="C394" t="s">
        <v>2544</v>
      </c>
      <c r="D394" t="s">
        <v>2720</v>
      </c>
      <c r="E394">
        <v>18010088</v>
      </c>
      <c r="F394" t="s">
        <v>2727</v>
      </c>
    </row>
    <row r="395" spans="1:6">
      <c r="A395">
        <v>3</v>
      </c>
      <c r="B395" t="s">
        <v>2788</v>
      </c>
      <c r="C395" t="s">
        <v>2787</v>
      </c>
      <c r="D395" t="s">
        <v>2855</v>
      </c>
      <c r="E395">
        <v>14010128</v>
      </c>
      <c r="F395" t="s">
        <v>2861</v>
      </c>
    </row>
    <row r="396" spans="1:6">
      <c r="A396">
        <v>3</v>
      </c>
      <c r="B396" t="s">
        <v>2429</v>
      </c>
      <c r="C396" t="s">
        <v>2428</v>
      </c>
      <c r="D396" t="s">
        <v>2464</v>
      </c>
      <c r="E396">
        <v>25010178</v>
      </c>
      <c r="F396" t="s">
        <v>2474</v>
      </c>
    </row>
    <row r="397" spans="1:6">
      <c r="A397">
        <v>3</v>
      </c>
      <c r="B397" t="s">
        <v>2311</v>
      </c>
      <c r="C397" t="s">
        <v>2110</v>
      </c>
      <c r="D397" t="s">
        <v>2346</v>
      </c>
      <c r="E397">
        <v>60010192</v>
      </c>
      <c r="F397" t="s">
        <v>2363</v>
      </c>
    </row>
    <row r="398" spans="1:6">
      <c r="A398">
        <v>3</v>
      </c>
      <c r="B398" t="s">
        <v>2311</v>
      </c>
      <c r="C398" t="s">
        <v>2110</v>
      </c>
      <c r="D398" t="s">
        <v>2310</v>
      </c>
      <c r="E398">
        <v>60010020</v>
      </c>
      <c r="F398" t="s">
        <v>2317</v>
      </c>
    </row>
    <row r="399" spans="1:6">
      <c r="A399">
        <v>3</v>
      </c>
      <c r="B399" t="s">
        <v>3138</v>
      </c>
      <c r="C399" t="s">
        <v>3132</v>
      </c>
      <c r="D399" t="s">
        <v>3151</v>
      </c>
      <c r="E399">
        <v>73020059</v>
      </c>
      <c r="F399" t="s">
        <v>3163</v>
      </c>
    </row>
    <row r="400" spans="1:6">
      <c r="A400">
        <v>3</v>
      </c>
      <c r="B400" t="s">
        <v>2923</v>
      </c>
      <c r="C400" t="s">
        <v>2787</v>
      </c>
      <c r="D400" t="s">
        <v>2888</v>
      </c>
      <c r="E400">
        <v>14020152</v>
      </c>
      <c r="F400" t="s">
        <v>3032</v>
      </c>
    </row>
    <row r="401" spans="1:6">
      <c r="A401">
        <v>3</v>
      </c>
      <c r="B401" t="s">
        <v>2923</v>
      </c>
      <c r="C401" t="s">
        <v>2787</v>
      </c>
      <c r="D401" t="s">
        <v>2994</v>
      </c>
      <c r="E401">
        <v>14020098</v>
      </c>
      <c r="F401" t="s">
        <v>3000</v>
      </c>
    </row>
    <row r="402" spans="1:6">
      <c r="A402">
        <v>3</v>
      </c>
      <c r="B402" t="s">
        <v>2923</v>
      </c>
      <c r="C402" t="s">
        <v>2787</v>
      </c>
      <c r="D402" t="s">
        <v>3009</v>
      </c>
      <c r="E402">
        <v>14020110</v>
      </c>
      <c r="F402" t="s">
        <v>3008</v>
      </c>
    </row>
    <row r="403" spans="1:6">
      <c r="A403">
        <v>3</v>
      </c>
      <c r="B403" t="s">
        <v>2561</v>
      </c>
      <c r="C403" t="s">
        <v>2560</v>
      </c>
      <c r="D403" t="s">
        <v>2559</v>
      </c>
      <c r="E403">
        <v>19020056</v>
      </c>
      <c r="F403" t="s">
        <v>2297</v>
      </c>
    </row>
    <row r="404" spans="1:6">
      <c r="A404">
        <v>3</v>
      </c>
      <c r="B404" t="s">
        <v>2267</v>
      </c>
      <c r="C404" t="s">
        <v>2266</v>
      </c>
      <c r="D404" t="s">
        <v>2298</v>
      </c>
      <c r="E404">
        <v>26010114</v>
      </c>
      <c r="F404" t="s">
        <v>2297</v>
      </c>
    </row>
    <row r="405" spans="1:6">
      <c r="A405">
        <v>3</v>
      </c>
      <c r="B405" t="s">
        <v>2923</v>
      </c>
      <c r="C405" t="s">
        <v>2787</v>
      </c>
      <c r="D405" t="s">
        <v>3043</v>
      </c>
      <c r="E405">
        <v>14020175</v>
      </c>
      <c r="F405" t="s">
        <v>3045</v>
      </c>
    </row>
    <row r="406" spans="1:6">
      <c r="A406">
        <v>3</v>
      </c>
      <c r="B406" t="s">
        <v>2923</v>
      </c>
      <c r="C406" t="s">
        <v>2787</v>
      </c>
      <c r="D406" t="s">
        <v>2994</v>
      </c>
      <c r="E406">
        <v>14020088</v>
      </c>
      <c r="F406" t="s">
        <v>2993</v>
      </c>
    </row>
    <row r="407" spans="1:6">
      <c r="A407">
        <v>3</v>
      </c>
      <c r="B407" t="s">
        <v>3075</v>
      </c>
      <c r="C407" t="s">
        <v>3074</v>
      </c>
      <c r="D407" t="s">
        <v>3073</v>
      </c>
      <c r="E407">
        <v>72010117</v>
      </c>
      <c r="F407" t="s">
        <v>3072</v>
      </c>
    </row>
    <row r="408" spans="1:6">
      <c r="A408">
        <v>3</v>
      </c>
      <c r="B408" t="s">
        <v>2923</v>
      </c>
      <c r="C408" t="s">
        <v>2787</v>
      </c>
      <c r="D408" t="s">
        <v>2976</v>
      </c>
      <c r="E408">
        <v>14020085</v>
      </c>
      <c r="F408" t="s">
        <v>2988</v>
      </c>
    </row>
    <row r="409" spans="1:6">
      <c r="A409">
        <v>3</v>
      </c>
      <c r="B409" t="s">
        <v>3091</v>
      </c>
      <c r="C409" t="s">
        <v>3074</v>
      </c>
      <c r="D409" t="s">
        <v>3115</v>
      </c>
      <c r="E409">
        <v>72030095</v>
      </c>
      <c r="F409" t="s">
        <v>3118</v>
      </c>
    </row>
    <row r="410" spans="1:6">
      <c r="A410">
        <v>3</v>
      </c>
      <c r="B410" t="s">
        <v>2267</v>
      </c>
      <c r="C410" t="s">
        <v>2266</v>
      </c>
      <c r="D410" t="s">
        <v>2284</v>
      </c>
      <c r="E410">
        <v>26010063</v>
      </c>
      <c r="F410" t="s">
        <v>2287</v>
      </c>
    </row>
    <row r="411" spans="1:6">
      <c r="A411">
        <v>3</v>
      </c>
      <c r="B411" t="s">
        <v>3223</v>
      </c>
      <c r="C411" t="s">
        <v>2378</v>
      </c>
      <c r="D411" t="s">
        <v>821</v>
      </c>
      <c r="E411">
        <v>70020047</v>
      </c>
      <c r="F411" t="s">
        <v>3226</v>
      </c>
    </row>
    <row r="412" spans="1:6">
      <c r="A412">
        <v>3</v>
      </c>
      <c r="B412" t="s">
        <v>3054</v>
      </c>
      <c r="C412" t="s">
        <v>3053</v>
      </c>
      <c r="D412" t="s">
        <v>3052</v>
      </c>
      <c r="E412">
        <v>15010017</v>
      </c>
      <c r="F412" t="s">
        <v>3051</v>
      </c>
    </row>
    <row r="413" spans="1:6">
      <c r="A413">
        <v>3</v>
      </c>
      <c r="B413" t="s">
        <v>2267</v>
      </c>
      <c r="C413" t="s">
        <v>2266</v>
      </c>
      <c r="D413" t="s">
        <v>2265</v>
      </c>
      <c r="E413">
        <v>26010002</v>
      </c>
      <c r="F413" t="s">
        <v>2539</v>
      </c>
    </row>
    <row r="414" spans="1:6">
      <c r="A414">
        <v>3</v>
      </c>
      <c r="B414" t="s">
        <v>3075</v>
      </c>
      <c r="C414" t="s">
        <v>3074</v>
      </c>
      <c r="D414" t="s">
        <v>3079</v>
      </c>
      <c r="E414">
        <v>72010141</v>
      </c>
      <c r="F414" t="s">
        <v>3078</v>
      </c>
    </row>
    <row r="415" spans="1:6">
      <c r="A415">
        <v>3</v>
      </c>
      <c r="B415" t="s">
        <v>2111</v>
      </c>
      <c r="C415" t="s">
        <v>2110</v>
      </c>
      <c r="D415" t="s">
        <v>2137</v>
      </c>
      <c r="E415">
        <v>60030095</v>
      </c>
      <c r="F415" t="s">
        <v>2165</v>
      </c>
    </row>
    <row r="416" spans="1:6">
      <c r="A416">
        <v>3</v>
      </c>
      <c r="B416" t="s">
        <v>2923</v>
      </c>
      <c r="C416" t="s">
        <v>2787</v>
      </c>
      <c r="D416" t="s">
        <v>2976</v>
      </c>
      <c r="E416">
        <v>14020072</v>
      </c>
      <c r="F416" t="s">
        <v>2982</v>
      </c>
    </row>
    <row r="417" spans="1:6">
      <c r="A417">
        <v>3</v>
      </c>
      <c r="B417" t="s">
        <v>2788</v>
      </c>
      <c r="C417" t="s">
        <v>2787</v>
      </c>
      <c r="D417" t="s">
        <v>2831</v>
      </c>
      <c r="E417">
        <v>14010082</v>
      </c>
      <c r="F417" t="s">
        <v>2834</v>
      </c>
    </row>
    <row r="418" spans="1:6">
      <c r="A418">
        <v>3</v>
      </c>
      <c r="B418" t="s">
        <v>2429</v>
      </c>
      <c r="C418" t="s">
        <v>2428</v>
      </c>
      <c r="D418" t="s">
        <v>2479</v>
      </c>
      <c r="E418">
        <v>25010192</v>
      </c>
      <c r="F418" t="s">
        <v>2488</v>
      </c>
    </row>
    <row r="419" spans="1:6">
      <c r="A419">
        <v>3</v>
      </c>
      <c r="B419" t="s">
        <v>2429</v>
      </c>
      <c r="C419" t="s">
        <v>2428</v>
      </c>
      <c r="D419" t="s">
        <v>2479</v>
      </c>
      <c r="E419">
        <v>25010183</v>
      </c>
      <c r="F419" t="s">
        <v>2484</v>
      </c>
    </row>
    <row r="420" spans="1:6">
      <c r="A420">
        <v>3</v>
      </c>
      <c r="B420" t="s">
        <v>3204</v>
      </c>
      <c r="C420" t="s">
        <v>3203</v>
      </c>
      <c r="D420" t="s">
        <v>3202</v>
      </c>
      <c r="E420">
        <v>75010012</v>
      </c>
      <c r="F420" t="s">
        <v>3206</v>
      </c>
    </row>
    <row r="421" spans="1:6">
      <c r="A421">
        <v>3</v>
      </c>
      <c r="B421" t="s">
        <v>2923</v>
      </c>
      <c r="C421" t="s">
        <v>2787</v>
      </c>
      <c r="D421" t="s">
        <v>1609</v>
      </c>
      <c r="E421">
        <v>14020013</v>
      </c>
      <c r="F421" t="s">
        <v>2928</v>
      </c>
    </row>
    <row r="422" spans="1:6">
      <c r="A422">
        <v>3</v>
      </c>
      <c r="B422" t="s">
        <v>2410</v>
      </c>
      <c r="C422" t="s">
        <v>2404</v>
      </c>
      <c r="D422" t="s">
        <v>2409</v>
      </c>
      <c r="E422">
        <v>24020011</v>
      </c>
      <c r="F422" t="s">
        <v>2408</v>
      </c>
    </row>
    <row r="423" spans="1:6">
      <c r="A423">
        <v>3</v>
      </c>
      <c r="B423" t="s">
        <v>2788</v>
      </c>
      <c r="C423" t="s">
        <v>2787</v>
      </c>
      <c r="D423" t="s">
        <v>2875</v>
      </c>
      <c r="E423">
        <v>14010185</v>
      </c>
      <c r="F423" t="s">
        <v>2893</v>
      </c>
    </row>
    <row r="424" spans="1:6">
      <c r="A424">
        <v>3</v>
      </c>
      <c r="B424" t="s">
        <v>2545</v>
      </c>
      <c r="C424" t="s">
        <v>2544</v>
      </c>
      <c r="D424" t="s">
        <v>2720</v>
      </c>
      <c r="E424">
        <v>18010095</v>
      </c>
      <c r="F424" t="s">
        <v>2733</v>
      </c>
    </row>
    <row r="425" spans="1:6">
      <c r="A425">
        <v>3</v>
      </c>
      <c r="B425" t="s">
        <v>3223</v>
      </c>
      <c r="C425" t="s">
        <v>2378</v>
      </c>
      <c r="D425" t="s">
        <v>3229</v>
      </c>
      <c r="E425">
        <v>70020156</v>
      </c>
      <c r="F425" t="s">
        <v>3228</v>
      </c>
    </row>
    <row r="426" spans="1:6">
      <c r="A426">
        <v>3</v>
      </c>
      <c r="B426" t="s">
        <v>2545</v>
      </c>
      <c r="C426" t="s">
        <v>2544</v>
      </c>
      <c r="D426" t="s">
        <v>2543</v>
      </c>
      <c r="E426">
        <v>18010178</v>
      </c>
      <c r="F426" t="s">
        <v>2552</v>
      </c>
    </row>
    <row r="427" spans="1:6">
      <c r="A427">
        <v>3</v>
      </c>
      <c r="B427" t="s">
        <v>3054</v>
      </c>
      <c r="C427" t="s">
        <v>3053</v>
      </c>
      <c r="D427" t="s">
        <v>2631</v>
      </c>
      <c r="E427">
        <v>15010079</v>
      </c>
      <c r="F427" t="s">
        <v>3059</v>
      </c>
    </row>
    <row r="428" spans="1:6">
      <c r="A428">
        <v>3</v>
      </c>
      <c r="B428" t="s">
        <v>2771</v>
      </c>
      <c r="C428" t="s">
        <v>2758</v>
      </c>
      <c r="D428" t="s">
        <v>2770</v>
      </c>
      <c r="E428">
        <v>11020005</v>
      </c>
      <c r="F428" t="s">
        <v>1536</v>
      </c>
    </row>
    <row r="429" spans="1:6">
      <c r="A429">
        <v>3</v>
      </c>
      <c r="B429" t="s">
        <v>2561</v>
      </c>
      <c r="C429" t="s">
        <v>2560</v>
      </c>
      <c r="D429" t="s">
        <v>2566</v>
      </c>
      <c r="E429">
        <v>19020146</v>
      </c>
      <c r="F429" t="s">
        <v>1536</v>
      </c>
    </row>
    <row r="430" spans="1:6">
      <c r="A430">
        <v>3</v>
      </c>
      <c r="B430" t="s">
        <v>3138</v>
      </c>
      <c r="C430" t="s">
        <v>3132</v>
      </c>
      <c r="D430" t="s">
        <v>3151</v>
      </c>
      <c r="E430">
        <v>73020046</v>
      </c>
      <c r="F430" t="s">
        <v>1536</v>
      </c>
    </row>
    <row r="431" spans="1:6">
      <c r="A431">
        <v>3</v>
      </c>
      <c r="B431" t="s">
        <v>2545</v>
      </c>
      <c r="C431" t="s">
        <v>2544</v>
      </c>
      <c r="D431" t="s">
        <v>2543</v>
      </c>
      <c r="E431">
        <v>18010160</v>
      </c>
      <c r="F431" t="s">
        <v>2542</v>
      </c>
    </row>
    <row r="432" spans="1:6">
      <c r="A432">
        <v>3</v>
      </c>
      <c r="B432" t="s">
        <v>2545</v>
      </c>
      <c r="C432" t="s">
        <v>2544</v>
      </c>
      <c r="D432" t="s">
        <v>2710</v>
      </c>
      <c r="E432">
        <v>18010036</v>
      </c>
      <c r="F432" t="s">
        <v>2709</v>
      </c>
    </row>
    <row r="433" spans="1:6">
      <c r="A433">
        <v>3</v>
      </c>
      <c r="B433" t="s">
        <v>2753</v>
      </c>
      <c r="C433" t="s">
        <v>2752</v>
      </c>
      <c r="D433" t="s">
        <v>2751</v>
      </c>
      <c r="E433">
        <v>10030003</v>
      </c>
      <c r="F433" t="s">
        <v>2750</v>
      </c>
    </row>
    <row r="434" spans="1:6">
      <c r="A434">
        <v>3</v>
      </c>
      <c r="B434" t="s">
        <v>2267</v>
      </c>
      <c r="C434" t="s">
        <v>2266</v>
      </c>
      <c r="D434" t="s">
        <v>2265</v>
      </c>
      <c r="E434">
        <v>26010010</v>
      </c>
      <c r="F434" t="s">
        <v>2264</v>
      </c>
    </row>
    <row r="435" spans="1:6">
      <c r="A435">
        <v>3</v>
      </c>
      <c r="B435" t="s">
        <v>2429</v>
      </c>
      <c r="C435" t="s">
        <v>2428</v>
      </c>
      <c r="D435" t="s">
        <v>2508</v>
      </c>
      <c r="E435">
        <v>25010233</v>
      </c>
      <c r="F435" t="s">
        <v>2518</v>
      </c>
    </row>
    <row r="436" spans="1:6">
      <c r="A436">
        <v>3</v>
      </c>
      <c r="B436" t="s">
        <v>2923</v>
      </c>
      <c r="C436" t="s">
        <v>2787</v>
      </c>
      <c r="D436" t="s">
        <v>2976</v>
      </c>
      <c r="E436">
        <v>14020087</v>
      </c>
      <c r="F436" t="s">
        <v>2990</v>
      </c>
    </row>
    <row r="437" spans="1:6">
      <c r="A437">
        <v>3</v>
      </c>
      <c r="B437" t="s">
        <v>2693</v>
      </c>
      <c r="C437" t="s">
        <v>2692</v>
      </c>
      <c r="D437" t="s">
        <v>2696</v>
      </c>
      <c r="E437">
        <v>17010049</v>
      </c>
      <c r="F437" t="s">
        <v>2698</v>
      </c>
    </row>
    <row r="438" spans="1:6">
      <c r="A438">
        <v>3</v>
      </c>
      <c r="B438" t="s">
        <v>2429</v>
      </c>
      <c r="C438" t="s">
        <v>2428</v>
      </c>
      <c r="D438" t="s">
        <v>2427</v>
      </c>
      <c r="E438">
        <v>25010027</v>
      </c>
      <c r="F438" t="s">
        <v>2439</v>
      </c>
    </row>
    <row r="439" spans="1:6">
      <c r="A439">
        <v>3</v>
      </c>
      <c r="B439" t="s">
        <v>3138</v>
      </c>
      <c r="C439" t="s">
        <v>3132</v>
      </c>
      <c r="D439" t="s">
        <v>3137</v>
      </c>
      <c r="E439">
        <v>73020023</v>
      </c>
      <c r="F439" t="s">
        <v>3141</v>
      </c>
    </row>
    <row r="440" spans="1:6">
      <c r="A440">
        <v>3</v>
      </c>
      <c r="B440" t="s">
        <v>2788</v>
      </c>
      <c r="C440" t="s">
        <v>2787</v>
      </c>
      <c r="D440" t="s">
        <v>2814</v>
      </c>
      <c r="E440">
        <v>14010073</v>
      </c>
      <c r="F440" t="s">
        <v>2822</v>
      </c>
    </row>
    <row r="441" spans="1:6">
      <c r="A441">
        <v>3</v>
      </c>
      <c r="B441" t="s">
        <v>2923</v>
      </c>
      <c r="C441" t="s">
        <v>2787</v>
      </c>
      <c r="D441" t="s">
        <v>2946</v>
      </c>
      <c r="E441">
        <v>14020038</v>
      </c>
      <c r="F441" t="s">
        <v>2958</v>
      </c>
    </row>
    <row r="442" spans="1:6">
      <c r="A442">
        <v>3</v>
      </c>
      <c r="B442" t="s">
        <v>2923</v>
      </c>
      <c r="C442" t="s">
        <v>2787</v>
      </c>
      <c r="D442" t="s">
        <v>1609</v>
      </c>
      <c r="E442">
        <v>14020030</v>
      </c>
      <c r="F442" t="s">
        <v>2943</v>
      </c>
    </row>
    <row r="443" spans="1:6">
      <c r="A443">
        <v>3</v>
      </c>
      <c r="B443" t="s">
        <v>2788</v>
      </c>
      <c r="C443" t="s">
        <v>2787</v>
      </c>
      <c r="D443" t="s">
        <v>2897</v>
      </c>
      <c r="E443">
        <v>14010197</v>
      </c>
      <c r="F443" t="s">
        <v>2903</v>
      </c>
    </row>
    <row r="444" spans="1:6">
      <c r="A444">
        <v>3</v>
      </c>
      <c r="B444" t="s">
        <v>2311</v>
      </c>
      <c r="C444" t="s">
        <v>2110</v>
      </c>
      <c r="D444" t="s">
        <v>2346</v>
      </c>
      <c r="E444">
        <v>60010176</v>
      </c>
      <c r="F444" t="s">
        <v>2352</v>
      </c>
    </row>
    <row r="445" spans="1:6">
      <c r="A445">
        <v>3</v>
      </c>
      <c r="B445" t="s">
        <v>2429</v>
      </c>
      <c r="C445" t="s">
        <v>2428</v>
      </c>
      <c r="D445" t="s">
        <v>2534</v>
      </c>
      <c r="E445">
        <v>25010250</v>
      </c>
      <c r="F445" t="s">
        <v>2533</v>
      </c>
    </row>
    <row r="446" spans="1:6">
      <c r="A446">
        <v>3</v>
      </c>
      <c r="B446" t="s">
        <v>2788</v>
      </c>
      <c r="C446" t="s">
        <v>2787</v>
      </c>
      <c r="D446" t="s">
        <v>2855</v>
      </c>
      <c r="E446">
        <v>14010131</v>
      </c>
      <c r="F446" t="s">
        <v>2864</v>
      </c>
    </row>
    <row r="447" spans="1:6">
      <c r="A447">
        <v>3</v>
      </c>
      <c r="B447" t="s">
        <v>2111</v>
      </c>
      <c r="C447" t="s">
        <v>2110</v>
      </c>
      <c r="D447" t="s">
        <v>2178</v>
      </c>
      <c r="E447">
        <v>60030150</v>
      </c>
      <c r="F447" t="s">
        <v>2195</v>
      </c>
    </row>
    <row r="448" spans="1:6">
      <c r="A448">
        <v>3</v>
      </c>
      <c r="B448" t="s">
        <v>2111</v>
      </c>
      <c r="C448" t="s">
        <v>2110</v>
      </c>
      <c r="D448" t="s">
        <v>2206</v>
      </c>
      <c r="E448">
        <v>60030167</v>
      </c>
      <c r="F448" t="s">
        <v>2209</v>
      </c>
    </row>
    <row r="449" spans="1:6">
      <c r="A449">
        <v>3</v>
      </c>
      <c r="B449" t="s">
        <v>2665</v>
      </c>
      <c r="C449" t="s">
        <v>2664</v>
      </c>
      <c r="D449" t="s">
        <v>2663</v>
      </c>
      <c r="E449">
        <v>16010062</v>
      </c>
      <c r="F449" t="s">
        <v>2502</v>
      </c>
    </row>
    <row r="450" spans="1:6">
      <c r="A450">
        <v>3</v>
      </c>
      <c r="B450" t="s">
        <v>2429</v>
      </c>
      <c r="C450" t="s">
        <v>2428</v>
      </c>
      <c r="D450" t="s">
        <v>2479</v>
      </c>
      <c r="E450">
        <v>25010212</v>
      </c>
      <c r="F450" t="s">
        <v>2502</v>
      </c>
    </row>
    <row r="451" spans="1:6">
      <c r="A451">
        <v>3</v>
      </c>
      <c r="B451" t="s">
        <v>2665</v>
      </c>
      <c r="C451" t="s">
        <v>2664</v>
      </c>
      <c r="D451" t="s">
        <v>2676</v>
      </c>
      <c r="E451">
        <v>16010114</v>
      </c>
      <c r="F451" t="s">
        <v>2678</v>
      </c>
    </row>
    <row r="452" spans="1:6">
      <c r="A452">
        <v>3</v>
      </c>
      <c r="B452" t="s">
        <v>2545</v>
      </c>
      <c r="C452" t="s">
        <v>2544</v>
      </c>
      <c r="D452" t="s">
        <v>2543</v>
      </c>
      <c r="E452">
        <v>18010169</v>
      </c>
      <c r="F452" t="s">
        <v>2549</v>
      </c>
    </row>
    <row r="453" spans="1:6">
      <c r="A453">
        <v>3</v>
      </c>
      <c r="B453" t="s">
        <v>2311</v>
      </c>
      <c r="C453" t="s">
        <v>2110</v>
      </c>
      <c r="D453" t="s">
        <v>2310</v>
      </c>
      <c r="E453">
        <v>60010043</v>
      </c>
      <c r="F453" t="s">
        <v>2327</v>
      </c>
    </row>
    <row r="454" spans="1:6">
      <c r="A454">
        <v>3</v>
      </c>
      <c r="B454" t="s">
        <v>2111</v>
      </c>
      <c r="C454" t="s">
        <v>2110</v>
      </c>
      <c r="D454" t="s">
        <v>2206</v>
      </c>
      <c r="E454">
        <v>60030201</v>
      </c>
      <c r="F454" t="s">
        <v>2233</v>
      </c>
    </row>
    <row r="455" spans="1:6">
      <c r="A455">
        <v>3</v>
      </c>
      <c r="B455" t="s">
        <v>3091</v>
      </c>
      <c r="C455" t="s">
        <v>3074</v>
      </c>
      <c r="D455" t="s">
        <v>3090</v>
      </c>
      <c r="E455">
        <v>72030009</v>
      </c>
      <c r="F455" t="s">
        <v>3092</v>
      </c>
    </row>
    <row r="456" spans="1:6">
      <c r="A456">
        <v>3</v>
      </c>
      <c r="B456" t="s">
        <v>3091</v>
      </c>
      <c r="C456" t="s">
        <v>3074</v>
      </c>
      <c r="D456" t="s">
        <v>3090</v>
      </c>
      <c r="E456">
        <v>72030038</v>
      </c>
      <c r="F456" t="s">
        <v>3103</v>
      </c>
    </row>
    <row r="457" spans="1:6">
      <c r="A457">
        <v>3</v>
      </c>
      <c r="B457" t="s">
        <v>2311</v>
      </c>
      <c r="C457" t="s">
        <v>2110</v>
      </c>
      <c r="D457" t="s">
        <v>2346</v>
      </c>
      <c r="E457">
        <v>60010160</v>
      </c>
      <c r="F457" t="s">
        <v>2345</v>
      </c>
    </row>
    <row r="458" spans="1:6">
      <c r="A458">
        <v>3</v>
      </c>
      <c r="B458" t="s">
        <v>2581</v>
      </c>
      <c r="C458" t="s">
        <v>2580</v>
      </c>
      <c r="D458" t="s">
        <v>2595</v>
      </c>
      <c r="E458">
        <v>21010063</v>
      </c>
      <c r="F458" t="s">
        <v>2600</v>
      </c>
    </row>
    <row r="459" spans="1:6">
      <c r="A459">
        <v>3</v>
      </c>
      <c r="B459" t="s">
        <v>2545</v>
      </c>
      <c r="C459" t="s">
        <v>2544</v>
      </c>
      <c r="D459" t="s">
        <v>2710</v>
      </c>
      <c r="E459">
        <v>18010058</v>
      </c>
      <c r="F459" t="s">
        <v>2718</v>
      </c>
    </row>
    <row r="460" spans="1:6">
      <c r="A460">
        <v>3</v>
      </c>
      <c r="B460" t="s">
        <v>2788</v>
      </c>
      <c r="C460" t="s">
        <v>2787</v>
      </c>
      <c r="D460" t="s">
        <v>2875</v>
      </c>
      <c r="E460">
        <v>14010182</v>
      </c>
      <c r="F460" t="s">
        <v>2890</v>
      </c>
    </row>
    <row r="461" spans="1:6">
      <c r="A461">
        <v>3</v>
      </c>
      <c r="B461" t="s">
        <v>2311</v>
      </c>
      <c r="C461" t="s">
        <v>2110</v>
      </c>
      <c r="D461" t="s">
        <v>2346</v>
      </c>
      <c r="E461">
        <v>60010185</v>
      </c>
      <c r="F461" t="s">
        <v>2358</v>
      </c>
    </row>
    <row r="462" spans="1:6">
      <c r="A462">
        <v>3</v>
      </c>
      <c r="B462" t="s">
        <v>2429</v>
      </c>
      <c r="C462" t="s">
        <v>2428</v>
      </c>
      <c r="D462" t="s">
        <v>2508</v>
      </c>
      <c r="E462">
        <v>25010242</v>
      </c>
      <c r="F462" t="s">
        <v>2529</v>
      </c>
    </row>
    <row r="463" spans="1:6">
      <c r="A463">
        <v>3</v>
      </c>
      <c r="B463" t="s">
        <v>2923</v>
      </c>
      <c r="C463" t="s">
        <v>2787</v>
      </c>
      <c r="D463" t="s">
        <v>1609</v>
      </c>
      <c r="E463">
        <v>14020029</v>
      </c>
      <c r="F463" t="s">
        <v>2941</v>
      </c>
    </row>
    <row r="464" spans="1:6">
      <c r="A464">
        <v>3</v>
      </c>
      <c r="B464" t="s">
        <v>2545</v>
      </c>
      <c r="C464" t="s">
        <v>2544</v>
      </c>
      <c r="D464" t="s">
        <v>2704</v>
      </c>
      <c r="E464">
        <v>18010002</v>
      </c>
      <c r="F464" t="s">
        <v>2703</v>
      </c>
    </row>
    <row r="465" spans="1:6">
      <c r="A465">
        <v>3</v>
      </c>
      <c r="B465" t="s">
        <v>2429</v>
      </c>
      <c r="C465" t="s">
        <v>2428</v>
      </c>
      <c r="D465" t="s">
        <v>2508</v>
      </c>
      <c r="E465">
        <v>25010224</v>
      </c>
      <c r="F465" t="s">
        <v>2511</v>
      </c>
    </row>
    <row r="466" spans="1:6">
      <c r="A466">
        <v>3</v>
      </c>
      <c r="B466" t="s">
        <v>2788</v>
      </c>
      <c r="C466" t="s">
        <v>2787</v>
      </c>
      <c r="D466" t="s">
        <v>2867</v>
      </c>
      <c r="E466">
        <v>14010143</v>
      </c>
      <c r="F466" t="s">
        <v>2870</v>
      </c>
    </row>
    <row r="467" spans="1:6">
      <c r="A467">
        <v>3</v>
      </c>
      <c r="B467" t="s">
        <v>2111</v>
      </c>
      <c r="C467" t="s">
        <v>2110</v>
      </c>
      <c r="D467" t="s">
        <v>2137</v>
      </c>
      <c r="E467">
        <v>60030097</v>
      </c>
      <c r="F467" t="s">
        <v>2169</v>
      </c>
    </row>
    <row r="468" spans="1:6">
      <c r="A468">
        <v>3</v>
      </c>
      <c r="B468" t="s">
        <v>2263</v>
      </c>
      <c r="C468" t="s">
        <v>2262</v>
      </c>
      <c r="D468" t="s">
        <v>2372</v>
      </c>
      <c r="E468">
        <v>61010153</v>
      </c>
      <c r="F468" t="s">
        <v>2374</v>
      </c>
    </row>
    <row r="469" spans="1:6">
      <c r="A469">
        <v>3</v>
      </c>
      <c r="B469" t="s">
        <v>2111</v>
      </c>
      <c r="C469" t="s">
        <v>2110</v>
      </c>
      <c r="D469" t="s">
        <v>2238</v>
      </c>
      <c r="E469">
        <v>60030227</v>
      </c>
      <c r="F469" t="s">
        <v>2254</v>
      </c>
    </row>
    <row r="470" spans="1:6">
      <c r="A470">
        <v>3</v>
      </c>
      <c r="B470" t="s">
        <v>2545</v>
      </c>
      <c r="C470" t="s">
        <v>2544</v>
      </c>
      <c r="D470" t="s">
        <v>2740</v>
      </c>
      <c r="E470">
        <v>18010121</v>
      </c>
      <c r="F470" t="s">
        <v>2742</v>
      </c>
    </row>
    <row r="471" spans="1:6">
      <c r="A471">
        <v>3</v>
      </c>
      <c r="B471" t="s">
        <v>3091</v>
      </c>
      <c r="C471" t="s">
        <v>3074</v>
      </c>
      <c r="D471" t="s">
        <v>3090</v>
      </c>
      <c r="E471">
        <v>72030045</v>
      </c>
      <c r="F471" t="s">
        <v>3107</v>
      </c>
    </row>
    <row r="472" spans="1:6">
      <c r="A472">
        <v>3</v>
      </c>
      <c r="B472" t="s">
        <v>3075</v>
      </c>
      <c r="C472" t="s">
        <v>3074</v>
      </c>
      <c r="D472" t="s">
        <v>3273</v>
      </c>
      <c r="E472">
        <v>72010022</v>
      </c>
      <c r="F472" t="s">
        <v>3279</v>
      </c>
    </row>
    <row r="473" spans="1:6">
      <c r="A473">
        <v>3</v>
      </c>
      <c r="B473" t="s">
        <v>2788</v>
      </c>
      <c r="C473" t="s">
        <v>2787</v>
      </c>
      <c r="D473" t="s">
        <v>2855</v>
      </c>
      <c r="E473">
        <v>14010122</v>
      </c>
      <c r="F473" t="s">
        <v>2854</v>
      </c>
    </row>
    <row r="474" spans="1:6">
      <c r="A474">
        <v>3</v>
      </c>
      <c r="B474" t="s">
        <v>2311</v>
      </c>
      <c r="C474" t="s">
        <v>2110</v>
      </c>
      <c r="D474" t="s">
        <v>2346</v>
      </c>
      <c r="E474">
        <v>60010188</v>
      </c>
      <c r="F474" t="s">
        <v>2362</v>
      </c>
    </row>
    <row r="475" spans="1:6">
      <c r="A475">
        <v>3</v>
      </c>
      <c r="B475" t="s">
        <v>3091</v>
      </c>
      <c r="C475" t="s">
        <v>3074</v>
      </c>
      <c r="D475" t="s">
        <v>3090</v>
      </c>
      <c r="E475">
        <v>72030048</v>
      </c>
      <c r="F475" t="s">
        <v>3108</v>
      </c>
    </row>
    <row r="476" spans="1:6">
      <c r="A476">
        <v>3</v>
      </c>
      <c r="B476" t="s">
        <v>2545</v>
      </c>
      <c r="C476" t="s">
        <v>2544</v>
      </c>
      <c r="D476" t="s">
        <v>2710</v>
      </c>
      <c r="E476">
        <v>18010047</v>
      </c>
      <c r="F476" t="s">
        <v>2715</v>
      </c>
    </row>
    <row r="477" spans="1:6">
      <c r="A477">
        <v>3</v>
      </c>
      <c r="B477" t="s">
        <v>2545</v>
      </c>
      <c r="C477" t="s">
        <v>2544</v>
      </c>
      <c r="D477" t="s">
        <v>2720</v>
      </c>
      <c r="E477">
        <v>18010105</v>
      </c>
      <c r="F477" t="s">
        <v>2737</v>
      </c>
    </row>
    <row r="478" spans="1:6">
      <c r="A478">
        <v>3</v>
      </c>
      <c r="B478" t="s">
        <v>2923</v>
      </c>
      <c r="C478" t="s">
        <v>2787</v>
      </c>
      <c r="D478" t="s">
        <v>1609</v>
      </c>
      <c r="E478">
        <v>14020005</v>
      </c>
      <c r="F478" t="s">
        <v>2922</v>
      </c>
    </row>
    <row r="479" spans="1:6">
      <c r="A479">
        <v>3</v>
      </c>
      <c r="B479" t="s">
        <v>2923</v>
      </c>
      <c r="C479" t="s">
        <v>2787</v>
      </c>
      <c r="D479" t="s">
        <v>2994</v>
      </c>
      <c r="E479">
        <v>14020107</v>
      </c>
      <c r="F479" t="s">
        <v>3007</v>
      </c>
    </row>
    <row r="480" spans="1:6">
      <c r="A480">
        <v>3</v>
      </c>
      <c r="B480" t="s">
        <v>2429</v>
      </c>
      <c r="C480" t="s">
        <v>2428</v>
      </c>
      <c r="D480" t="s">
        <v>2508</v>
      </c>
      <c r="E480">
        <v>25010228</v>
      </c>
      <c r="F480" t="s">
        <v>2515</v>
      </c>
    </row>
    <row r="481" spans="1:6">
      <c r="A481">
        <v>3</v>
      </c>
      <c r="B481" t="s">
        <v>2545</v>
      </c>
      <c r="C481" t="s">
        <v>2544</v>
      </c>
      <c r="D481" t="s">
        <v>2543</v>
      </c>
      <c r="E481">
        <v>18010166</v>
      </c>
      <c r="F481" t="s">
        <v>2547</v>
      </c>
    </row>
    <row r="482" spans="1:6">
      <c r="A482">
        <v>3</v>
      </c>
      <c r="B482" t="s">
        <v>2545</v>
      </c>
      <c r="C482" t="s">
        <v>2544</v>
      </c>
      <c r="D482" t="s">
        <v>2704</v>
      </c>
      <c r="E482">
        <v>18010009</v>
      </c>
      <c r="F482" t="s">
        <v>2040</v>
      </c>
    </row>
    <row r="483" spans="1:6">
      <c r="A483">
        <v>3</v>
      </c>
      <c r="B483" t="s">
        <v>2923</v>
      </c>
      <c r="C483" t="s">
        <v>2787</v>
      </c>
      <c r="D483" t="s">
        <v>2946</v>
      </c>
      <c r="E483">
        <v>14020046</v>
      </c>
      <c r="F483" t="s">
        <v>2966</v>
      </c>
    </row>
    <row r="484" spans="1:6">
      <c r="A484">
        <v>3</v>
      </c>
      <c r="B484" t="s">
        <v>2923</v>
      </c>
      <c r="C484" t="s">
        <v>2787</v>
      </c>
      <c r="D484" t="s">
        <v>3009</v>
      </c>
      <c r="E484">
        <v>14020120</v>
      </c>
      <c r="F484" t="s">
        <v>3016</v>
      </c>
    </row>
    <row r="485" spans="1:6">
      <c r="A485">
        <v>3</v>
      </c>
      <c r="B485" t="s">
        <v>2923</v>
      </c>
      <c r="C485" t="s">
        <v>2787</v>
      </c>
      <c r="D485" t="s">
        <v>2946</v>
      </c>
      <c r="E485">
        <v>14020034</v>
      </c>
      <c r="F485" t="s">
        <v>2949</v>
      </c>
    </row>
    <row r="486" spans="1:6">
      <c r="A486">
        <v>3</v>
      </c>
      <c r="B486" t="s">
        <v>2545</v>
      </c>
      <c r="C486" t="s">
        <v>2544</v>
      </c>
      <c r="D486" t="s">
        <v>2720</v>
      </c>
      <c r="E486">
        <v>18010084</v>
      </c>
      <c r="F486" t="s">
        <v>2724</v>
      </c>
    </row>
    <row r="487" spans="1:6">
      <c r="A487">
        <v>3</v>
      </c>
      <c r="B487" t="s">
        <v>2788</v>
      </c>
      <c r="C487" t="s">
        <v>2787</v>
      </c>
      <c r="D487" t="s">
        <v>2897</v>
      </c>
      <c r="E487">
        <v>14010203</v>
      </c>
      <c r="F487" t="s">
        <v>2908</v>
      </c>
    </row>
    <row r="488" spans="1:6">
      <c r="A488">
        <v>3</v>
      </c>
      <c r="B488" t="s">
        <v>2545</v>
      </c>
      <c r="C488" t="s">
        <v>2544</v>
      </c>
      <c r="D488" t="s">
        <v>2710</v>
      </c>
      <c r="E488">
        <v>18010057</v>
      </c>
      <c r="F488" t="s">
        <v>2716</v>
      </c>
    </row>
    <row r="489" spans="1:6">
      <c r="A489">
        <v>3</v>
      </c>
      <c r="B489" t="s">
        <v>2111</v>
      </c>
      <c r="C489" t="s">
        <v>2110</v>
      </c>
      <c r="D489" t="s">
        <v>47</v>
      </c>
      <c r="E489">
        <v>60030038</v>
      </c>
      <c r="F489" t="s">
        <v>2123</v>
      </c>
    </row>
    <row r="490" spans="1:6">
      <c r="A490">
        <v>3</v>
      </c>
      <c r="B490" t="s">
        <v>2111</v>
      </c>
      <c r="C490" t="s">
        <v>2110</v>
      </c>
      <c r="D490" t="s">
        <v>2238</v>
      </c>
      <c r="E490">
        <v>60030208</v>
      </c>
      <c r="F490" t="s">
        <v>2237</v>
      </c>
    </row>
    <row r="491" spans="1:6">
      <c r="A491">
        <v>3</v>
      </c>
      <c r="B491" t="s">
        <v>2923</v>
      </c>
      <c r="C491" t="s">
        <v>2787</v>
      </c>
      <c r="D491" t="s">
        <v>3009</v>
      </c>
      <c r="E491">
        <v>14020126</v>
      </c>
      <c r="F491" t="s">
        <v>3021</v>
      </c>
    </row>
    <row r="492" spans="1:6">
      <c r="A492">
        <v>3</v>
      </c>
      <c r="B492" t="s">
        <v>2311</v>
      </c>
      <c r="C492" t="s">
        <v>2110</v>
      </c>
      <c r="D492" t="s">
        <v>2346</v>
      </c>
      <c r="E492">
        <v>60010197</v>
      </c>
      <c r="F492" t="s">
        <v>2370</v>
      </c>
    </row>
    <row r="493" spans="1:6">
      <c r="A493">
        <v>3</v>
      </c>
      <c r="B493" t="s">
        <v>2923</v>
      </c>
      <c r="C493" t="s">
        <v>2787</v>
      </c>
      <c r="D493" t="s">
        <v>3009</v>
      </c>
      <c r="E493">
        <v>14020112</v>
      </c>
      <c r="F493" t="s">
        <v>3015</v>
      </c>
    </row>
    <row r="494" spans="1:6">
      <c r="A494">
        <v>3</v>
      </c>
      <c r="B494" t="s">
        <v>2923</v>
      </c>
      <c r="C494" t="s">
        <v>2787</v>
      </c>
      <c r="D494" t="s">
        <v>1609</v>
      </c>
      <c r="E494">
        <v>14020016</v>
      </c>
      <c r="F494" t="s">
        <v>2933</v>
      </c>
    </row>
    <row r="495" spans="1:6">
      <c r="A495">
        <v>3</v>
      </c>
      <c r="B495" t="s">
        <v>2771</v>
      </c>
      <c r="C495" t="s">
        <v>2758</v>
      </c>
      <c r="D495" t="s">
        <v>2770</v>
      </c>
      <c r="E495">
        <v>11020001</v>
      </c>
      <c r="F495" t="s">
        <v>2769</v>
      </c>
    </row>
    <row r="496" spans="1:6">
      <c r="A496">
        <v>3</v>
      </c>
      <c r="B496" t="s">
        <v>2385</v>
      </c>
      <c r="C496" t="s">
        <v>2384</v>
      </c>
      <c r="D496" t="s">
        <v>2401</v>
      </c>
      <c r="E496">
        <v>22020105</v>
      </c>
      <c r="F496" t="s">
        <v>2400</v>
      </c>
    </row>
    <row r="497" spans="1:6">
      <c r="A497">
        <v>3</v>
      </c>
      <c r="B497" t="s">
        <v>3138</v>
      </c>
      <c r="C497" t="s">
        <v>3132</v>
      </c>
      <c r="D497" t="s">
        <v>3177</v>
      </c>
      <c r="E497">
        <v>73020095</v>
      </c>
      <c r="F497" t="s">
        <v>3188</v>
      </c>
    </row>
    <row r="498" spans="1:6">
      <c r="A498">
        <v>3</v>
      </c>
      <c r="B498" t="s">
        <v>2267</v>
      </c>
      <c r="C498" t="s">
        <v>2266</v>
      </c>
      <c r="D498" t="s">
        <v>2284</v>
      </c>
      <c r="E498">
        <v>26010059</v>
      </c>
      <c r="F498" t="s">
        <v>2283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3:G1295"/>
  <sheetViews>
    <sheetView topLeftCell="E1280" workbookViewId="0">
      <selection activeCell="L13" sqref="L13"/>
    </sheetView>
  </sheetViews>
  <sheetFormatPr defaultRowHeight="14.25"/>
  <cols>
    <col min="1" max="1" width="13.5" customWidth="1"/>
    <col min="2" max="2" width="24.125" customWidth="1"/>
    <col min="3" max="3" width="15.375" bestFit="1" customWidth="1"/>
    <col min="4" max="4" width="18" bestFit="1" customWidth="1"/>
    <col min="5" max="5" width="9" customWidth="1"/>
    <col min="6" max="6" width="46.75" customWidth="1"/>
    <col min="7" max="7" width="5.25" customWidth="1"/>
  </cols>
  <sheetData>
    <row r="3" spans="1:7">
      <c r="A3" s="3" t="s">
        <v>5708</v>
      </c>
    </row>
    <row r="4" spans="1:7">
      <c r="A4" s="3" t="s">
        <v>5705</v>
      </c>
      <c r="B4" s="3" t="s">
        <v>5704</v>
      </c>
      <c r="C4" s="3" t="s">
        <v>5702</v>
      </c>
      <c r="D4" s="3" t="s">
        <v>5701</v>
      </c>
      <c r="E4" s="3" t="s">
        <v>5698</v>
      </c>
      <c r="F4" s="3" t="s">
        <v>5699</v>
      </c>
      <c r="G4" t="s">
        <v>5709</v>
      </c>
    </row>
    <row r="5" spans="1:7">
      <c r="A5">
        <v>4</v>
      </c>
      <c r="B5" t="s">
        <v>4150</v>
      </c>
      <c r="C5" t="s">
        <v>4149</v>
      </c>
      <c r="D5" t="s">
        <v>4148</v>
      </c>
      <c r="E5">
        <v>42010023</v>
      </c>
      <c r="F5" t="s">
        <v>4147</v>
      </c>
      <c r="G5" s="4">
        <v>1</v>
      </c>
    </row>
    <row r="6" spans="1:7">
      <c r="E6">
        <v>42010048</v>
      </c>
      <c r="F6" t="s">
        <v>4521</v>
      </c>
      <c r="G6" s="4">
        <v>1</v>
      </c>
    </row>
    <row r="7" spans="1:7">
      <c r="D7" t="s">
        <v>4524</v>
      </c>
      <c r="E7">
        <v>42010073</v>
      </c>
      <c r="F7" t="s">
        <v>4523</v>
      </c>
      <c r="G7" s="4">
        <v>1</v>
      </c>
    </row>
    <row r="8" spans="1:7">
      <c r="B8" t="s">
        <v>5600</v>
      </c>
      <c r="C8" t="s">
        <v>4149</v>
      </c>
      <c r="D8" t="s">
        <v>5665</v>
      </c>
      <c r="E8">
        <v>42020150</v>
      </c>
      <c r="F8" t="s">
        <v>5664</v>
      </c>
      <c r="G8" s="4">
        <v>1</v>
      </c>
    </row>
    <row r="9" spans="1:7">
      <c r="E9">
        <v>42020152</v>
      </c>
      <c r="F9" t="s">
        <v>5630</v>
      </c>
      <c r="G9" s="4">
        <v>1</v>
      </c>
    </row>
    <row r="10" spans="1:7">
      <c r="E10">
        <v>42020153</v>
      </c>
      <c r="F10" t="s">
        <v>5667</v>
      </c>
      <c r="G10" s="4">
        <v>1</v>
      </c>
    </row>
    <row r="11" spans="1:7">
      <c r="E11">
        <v>42020154</v>
      </c>
      <c r="F11" t="s">
        <v>5668</v>
      </c>
      <c r="G11" s="4">
        <v>1</v>
      </c>
    </row>
    <row r="12" spans="1:7">
      <c r="E12">
        <v>42020156</v>
      </c>
      <c r="F12" t="s">
        <v>5669</v>
      </c>
      <c r="G12" s="4">
        <v>1</v>
      </c>
    </row>
    <row r="13" spans="1:7">
      <c r="E13">
        <v>42020157</v>
      </c>
      <c r="F13" t="s">
        <v>5670</v>
      </c>
      <c r="G13" s="4">
        <v>1</v>
      </c>
    </row>
    <row r="14" spans="1:7">
      <c r="E14">
        <v>42020162</v>
      </c>
      <c r="F14" t="s">
        <v>5671</v>
      </c>
      <c r="G14" s="4">
        <v>1</v>
      </c>
    </row>
    <row r="15" spans="1:7">
      <c r="E15">
        <v>42020164</v>
      </c>
      <c r="F15" t="s">
        <v>4531</v>
      </c>
      <c r="G15" s="4">
        <v>1</v>
      </c>
    </row>
    <row r="16" spans="1:7">
      <c r="D16" t="s">
        <v>5657</v>
      </c>
      <c r="E16">
        <v>42020125</v>
      </c>
      <c r="F16" t="s">
        <v>5656</v>
      </c>
      <c r="G16" s="4">
        <v>1</v>
      </c>
    </row>
    <row r="17" spans="4:7">
      <c r="E17">
        <v>42020133</v>
      </c>
      <c r="F17" t="s">
        <v>5659</v>
      </c>
      <c r="G17" s="4">
        <v>1</v>
      </c>
    </row>
    <row r="18" spans="4:7">
      <c r="E18">
        <v>42020143</v>
      </c>
      <c r="F18" t="s">
        <v>5661</v>
      </c>
      <c r="G18" s="4">
        <v>1</v>
      </c>
    </row>
    <row r="19" spans="4:7">
      <c r="E19">
        <v>42020145</v>
      </c>
      <c r="F19" t="s">
        <v>5663</v>
      </c>
      <c r="G19" s="4">
        <v>1</v>
      </c>
    </row>
    <row r="20" spans="4:7">
      <c r="E20">
        <v>42020146</v>
      </c>
      <c r="F20" t="s">
        <v>65</v>
      </c>
      <c r="G20" s="4">
        <v>1</v>
      </c>
    </row>
    <row r="21" spans="4:7">
      <c r="E21">
        <v>42020147</v>
      </c>
      <c r="F21" t="s">
        <v>5159</v>
      </c>
      <c r="G21" s="4">
        <v>1</v>
      </c>
    </row>
    <row r="22" spans="4:7">
      <c r="D22" t="s">
        <v>5626</v>
      </c>
      <c r="E22">
        <v>42020060</v>
      </c>
      <c r="F22" t="s">
        <v>5625</v>
      </c>
      <c r="G22" s="4">
        <v>1</v>
      </c>
    </row>
    <row r="23" spans="4:7">
      <c r="E23">
        <v>42020061</v>
      </c>
      <c r="F23" t="s">
        <v>5628</v>
      </c>
      <c r="G23" s="4">
        <v>1</v>
      </c>
    </row>
    <row r="24" spans="4:7">
      <c r="E24">
        <v>42020064</v>
      </c>
      <c r="F24" t="s">
        <v>5629</v>
      </c>
      <c r="G24" s="4">
        <v>1</v>
      </c>
    </row>
    <row r="25" spans="4:7">
      <c r="E25">
        <v>42020065</v>
      </c>
      <c r="F25" t="s">
        <v>5630</v>
      </c>
      <c r="G25" s="4">
        <v>1</v>
      </c>
    </row>
    <row r="26" spans="4:7">
      <c r="E26">
        <v>42020074</v>
      </c>
      <c r="F26" t="s">
        <v>1436</v>
      </c>
      <c r="G26" s="4">
        <v>1</v>
      </c>
    </row>
    <row r="27" spans="4:7">
      <c r="E27">
        <v>42020075</v>
      </c>
      <c r="F27" t="s">
        <v>5633</v>
      </c>
      <c r="G27" s="4">
        <v>1</v>
      </c>
    </row>
    <row r="28" spans="4:7">
      <c r="E28">
        <v>42020076</v>
      </c>
      <c r="F28" t="s">
        <v>5634</v>
      </c>
      <c r="G28" s="4">
        <v>1</v>
      </c>
    </row>
    <row r="29" spans="4:7">
      <c r="E29">
        <v>42020077</v>
      </c>
      <c r="F29" t="s">
        <v>772</v>
      </c>
      <c r="G29" s="4">
        <v>1</v>
      </c>
    </row>
    <row r="30" spans="4:7">
      <c r="E30">
        <v>42020093</v>
      </c>
      <c r="F30" t="s">
        <v>5641</v>
      </c>
      <c r="G30" s="4">
        <v>1</v>
      </c>
    </row>
    <row r="31" spans="4:7">
      <c r="E31">
        <v>42020094</v>
      </c>
      <c r="F31" t="s">
        <v>5643</v>
      </c>
      <c r="G31" s="4">
        <v>1</v>
      </c>
    </row>
    <row r="32" spans="4:7">
      <c r="E32">
        <v>42020096</v>
      </c>
      <c r="F32" t="s">
        <v>5644</v>
      </c>
      <c r="G32" s="4">
        <v>1</v>
      </c>
    </row>
    <row r="33" spans="4:7">
      <c r="E33">
        <v>42020097</v>
      </c>
      <c r="F33" t="s">
        <v>5645</v>
      </c>
      <c r="G33" s="4">
        <v>1</v>
      </c>
    </row>
    <row r="34" spans="4:7">
      <c r="E34">
        <v>42020098</v>
      </c>
      <c r="F34" t="s">
        <v>5646</v>
      </c>
      <c r="G34" s="4">
        <v>1</v>
      </c>
    </row>
    <row r="35" spans="4:7">
      <c r="E35">
        <v>42020099</v>
      </c>
      <c r="F35" t="s">
        <v>5648</v>
      </c>
      <c r="G35" s="4">
        <v>1</v>
      </c>
    </row>
    <row r="36" spans="4:7">
      <c r="D36" t="s">
        <v>5650</v>
      </c>
      <c r="E36">
        <v>42020107</v>
      </c>
      <c r="F36" t="s">
        <v>5649</v>
      </c>
      <c r="G36" s="4">
        <v>1</v>
      </c>
    </row>
    <row r="37" spans="4:7">
      <c r="E37">
        <v>42020108</v>
      </c>
      <c r="F37" t="s">
        <v>5652</v>
      </c>
      <c r="G37" s="4">
        <v>1</v>
      </c>
    </row>
    <row r="38" spans="4:7">
      <c r="E38">
        <v>42020117</v>
      </c>
      <c r="F38" t="s">
        <v>5653</v>
      </c>
      <c r="G38" s="4">
        <v>1</v>
      </c>
    </row>
    <row r="39" spans="4:7">
      <c r="E39">
        <v>42020118</v>
      </c>
      <c r="F39" t="s">
        <v>5655</v>
      </c>
      <c r="G39" s="4">
        <v>1</v>
      </c>
    </row>
    <row r="40" spans="4:7">
      <c r="D40" t="s">
        <v>5599</v>
      </c>
      <c r="E40">
        <v>42020002</v>
      </c>
      <c r="F40" t="s">
        <v>5598</v>
      </c>
      <c r="G40" s="4">
        <v>1</v>
      </c>
    </row>
    <row r="41" spans="4:7">
      <c r="E41">
        <v>42020006</v>
      </c>
      <c r="F41" t="s">
        <v>5602</v>
      </c>
      <c r="G41" s="4">
        <v>1</v>
      </c>
    </row>
    <row r="42" spans="4:7">
      <c r="E42">
        <v>42020012</v>
      </c>
      <c r="F42" t="s">
        <v>5603</v>
      </c>
      <c r="G42" s="4">
        <v>1</v>
      </c>
    </row>
    <row r="43" spans="4:7">
      <c r="E43">
        <v>42020014</v>
      </c>
      <c r="F43" t="s">
        <v>5604</v>
      </c>
      <c r="G43" s="4">
        <v>1</v>
      </c>
    </row>
    <row r="44" spans="4:7">
      <c r="E44">
        <v>42020019</v>
      </c>
      <c r="F44" t="s">
        <v>5605</v>
      </c>
      <c r="G44" s="4">
        <v>1</v>
      </c>
    </row>
    <row r="45" spans="4:7">
      <c r="E45">
        <v>42020020</v>
      </c>
      <c r="F45" t="s">
        <v>5606</v>
      </c>
      <c r="G45" s="4">
        <v>1</v>
      </c>
    </row>
    <row r="46" spans="4:7">
      <c r="E46">
        <v>42020021</v>
      </c>
      <c r="F46" t="s">
        <v>5607</v>
      </c>
      <c r="G46" s="4">
        <v>1</v>
      </c>
    </row>
    <row r="47" spans="4:7">
      <c r="E47">
        <v>42020022</v>
      </c>
      <c r="F47" t="s">
        <v>5608</v>
      </c>
      <c r="G47" s="4">
        <v>1</v>
      </c>
    </row>
    <row r="48" spans="4:7">
      <c r="E48">
        <v>42020024</v>
      </c>
      <c r="F48" t="s">
        <v>5609</v>
      </c>
      <c r="G48" s="4">
        <v>1</v>
      </c>
    </row>
    <row r="49" spans="4:7">
      <c r="E49">
        <v>42020026</v>
      </c>
      <c r="F49" t="s">
        <v>5611</v>
      </c>
      <c r="G49" s="4">
        <v>1</v>
      </c>
    </row>
    <row r="50" spans="4:7">
      <c r="E50">
        <v>42020028</v>
      </c>
      <c r="F50" t="s">
        <v>5612</v>
      </c>
      <c r="G50" s="4">
        <v>1</v>
      </c>
    </row>
    <row r="51" spans="4:7">
      <c r="E51">
        <v>42020029</v>
      </c>
      <c r="F51" t="s">
        <v>430</v>
      </c>
      <c r="G51" s="4">
        <v>1</v>
      </c>
    </row>
    <row r="52" spans="4:7">
      <c r="E52">
        <v>42020030</v>
      </c>
      <c r="F52" t="s">
        <v>5614</v>
      </c>
      <c r="G52" s="4">
        <v>1</v>
      </c>
    </row>
    <row r="53" spans="4:7">
      <c r="E53">
        <v>42020032</v>
      </c>
      <c r="F53" t="s">
        <v>4159</v>
      </c>
      <c r="G53" s="4">
        <v>1</v>
      </c>
    </row>
    <row r="54" spans="4:7">
      <c r="E54">
        <v>42020033</v>
      </c>
      <c r="F54" t="s">
        <v>5616</v>
      </c>
      <c r="G54" s="4">
        <v>1</v>
      </c>
    </row>
    <row r="55" spans="4:7">
      <c r="E55">
        <v>42020043</v>
      </c>
      <c r="F55" t="s">
        <v>3762</v>
      </c>
      <c r="G55" s="4">
        <v>1</v>
      </c>
    </row>
    <row r="56" spans="4:7">
      <c r="E56">
        <v>42020044</v>
      </c>
      <c r="F56" t="s">
        <v>5618</v>
      </c>
      <c r="G56" s="4">
        <v>1</v>
      </c>
    </row>
    <row r="57" spans="4:7">
      <c r="E57">
        <v>42020045</v>
      </c>
      <c r="F57" t="s">
        <v>5619</v>
      </c>
      <c r="G57" s="4">
        <v>1</v>
      </c>
    </row>
    <row r="58" spans="4:7">
      <c r="E58">
        <v>42020046</v>
      </c>
      <c r="F58" t="s">
        <v>5621</v>
      </c>
      <c r="G58" s="4">
        <v>1</v>
      </c>
    </row>
    <row r="59" spans="4:7">
      <c r="E59">
        <v>42020048</v>
      </c>
      <c r="F59" t="s">
        <v>5622</v>
      </c>
      <c r="G59" s="4">
        <v>1</v>
      </c>
    </row>
    <row r="60" spans="4:7">
      <c r="E60">
        <v>42020049</v>
      </c>
      <c r="F60" t="s">
        <v>5623</v>
      </c>
      <c r="G60" s="4">
        <v>1</v>
      </c>
    </row>
    <row r="61" spans="4:7">
      <c r="E61">
        <v>42020055</v>
      </c>
      <c r="F61" t="s">
        <v>5624</v>
      </c>
      <c r="G61" s="4">
        <v>1</v>
      </c>
    </row>
    <row r="62" spans="4:7">
      <c r="D62" t="s">
        <v>3305</v>
      </c>
      <c r="E62">
        <v>42020068</v>
      </c>
      <c r="F62" t="s">
        <v>4531</v>
      </c>
      <c r="G62" s="4">
        <v>1</v>
      </c>
    </row>
    <row r="63" spans="4:7">
      <c r="E63">
        <v>42020079</v>
      </c>
      <c r="F63" t="s">
        <v>5635</v>
      </c>
      <c r="G63" s="4">
        <v>1</v>
      </c>
    </row>
    <row r="64" spans="4:7">
      <c r="E64">
        <v>42020080</v>
      </c>
      <c r="F64" t="s">
        <v>5636</v>
      </c>
      <c r="G64" s="4">
        <v>1</v>
      </c>
    </row>
    <row r="65" spans="2:7">
      <c r="E65">
        <v>42020082</v>
      </c>
      <c r="F65" t="s">
        <v>5638</v>
      </c>
      <c r="G65" s="4">
        <v>1</v>
      </c>
    </row>
    <row r="66" spans="2:7">
      <c r="E66">
        <v>42020084</v>
      </c>
      <c r="F66" t="s">
        <v>5639</v>
      </c>
      <c r="G66" s="4">
        <v>1</v>
      </c>
    </row>
    <row r="67" spans="2:7">
      <c r="E67">
        <v>42020088</v>
      </c>
      <c r="F67" t="s">
        <v>5640</v>
      </c>
      <c r="G67" s="4">
        <v>1</v>
      </c>
    </row>
    <row r="68" spans="2:7">
      <c r="B68" t="s">
        <v>5429</v>
      </c>
      <c r="C68" t="s">
        <v>5168</v>
      </c>
      <c r="D68" t="s">
        <v>5428</v>
      </c>
      <c r="E68">
        <v>46010032</v>
      </c>
      <c r="F68" t="s">
        <v>5427</v>
      </c>
      <c r="G68" s="4">
        <v>1</v>
      </c>
    </row>
    <row r="69" spans="2:7">
      <c r="E69">
        <v>46010035</v>
      </c>
      <c r="F69" t="s">
        <v>5431</v>
      </c>
      <c r="G69" s="4">
        <v>1</v>
      </c>
    </row>
    <row r="70" spans="2:7">
      <c r="E70">
        <v>46010036</v>
      </c>
      <c r="F70" t="s">
        <v>4168</v>
      </c>
      <c r="G70" s="4">
        <v>1</v>
      </c>
    </row>
    <row r="71" spans="2:7">
      <c r="E71">
        <v>46010054</v>
      </c>
      <c r="F71" t="s">
        <v>5435</v>
      </c>
      <c r="G71" s="4">
        <v>1</v>
      </c>
    </row>
    <row r="72" spans="2:7">
      <c r="E72">
        <v>46010062</v>
      </c>
      <c r="F72" t="s">
        <v>5438</v>
      </c>
      <c r="G72" s="4">
        <v>1</v>
      </c>
    </row>
    <row r="73" spans="2:7">
      <c r="E73">
        <v>46010067</v>
      </c>
      <c r="F73" t="s">
        <v>5441</v>
      </c>
      <c r="G73" s="4">
        <v>1</v>
      </c>
    </row>
    <row r="74" spans="2:7">
      <c r="D74" t="s">
        <v>5445</v>
      </c>
      <c r="E74">
        <v>46010074</v>
      </c>
      <c r="F74" t="s">
        <v>5444</v>
      </c>
      <c r="G74" s="4">
        <v>1</v>
      </c>
    </row>
    <row r="75" spans="2:7">
      <c r="E75">
        <v>46010085</v>
      </c>
      <c r="F75" t="s">
        <v>5447</v>
      </c>
      <c r="G75" s="4">
        <v>1</v>
      </c>
    </row>
    <row r="76" spans="2:7">
      <c r="E76">
        <v>46010093</v>
      </c>
      <c r="F76" t="s">
        <v>5450</v>
      </c>
      <c r="G76" s="4">
        <v>1</v>
      </c>
    </row>
    <row r="77" spans="2:7">
      <c r="D77" t="s">
        <v>5466</v>
      </c>
      <c r="E77">
        <v>46010178</v>
      </c>
      <c r="F77" t="s">
        <v>5465</v>
      </c>
      <c r="G77" s="4">
        <v>1</v>
      </c>
    </row>
    <row r="78" spans="2:7">
      <c r="D78" t="s">
        <v>5454</v>
      </c>
      <c r="E78">
        <v>46010122</v>
      </c>
      <c r="F78" t="s">
        <v>5453</v>
      </c>
      <c r="G78" s="4">
        <v>1</v>
      </c>
    </row>
    <row r="79" spans="2:7">
      <c r="E79">
        <v>46010142</v>
      </c>
      <c r="F79" t="s">
        <v>5457</v>
      </c>
      <c r="G79" s="4">
        <v>1</v>
      </c>
    </row>
    <row r="80" spans="2:7">
      <c r="E80">
        <v>46010148</v>
      </c>
      <c r="F80" t="s">
        <v>5460</v>
      </c>
      <c r="G80" s="4">
        <v>1</v>
      </c>
    </row>
    <row r="81" spans="2:7">
      <c r="E81">
        <v>46010150</v>
      </c>
      <c r="F81" t="s">
        <v>5462</v>
      </c>
      <c r="G81" s="4">
        <v>1</v>
      </c>
    </row>
    <row r="82" spans="2:7">
      <c r="E82">
        <v>46010152</v>
      </c>
      <c r="F82" t="s">
        <v>5464</v>
      </c>
      <c r="G82" s="4">
        <v>1</v>
      </c>
    </row>
    <row r="83" spans="2:7">
      <c r="B83" t="s">
        <v>5169</v>
      </c>
      <c r="C83" t="s">
        <v>5168</v>
      </c>
      <c r="D83" t="s">
        <v>5243</v>
      </c>
      <c r="E83">
        <v>46020170</v>
      </c>
      <c r="F83" t="s">
        <v>5242</v>
      </c>
      <c r="G83" s="4">
        <v>1</v>
      </c>
    </row>
    <row r="84" spans="2:7">
      <c r="E84">
        <v>46020171</v>
      </c>
      <c r="F84" t="s">
        <v>5244</v>
      </c>
      <c r="G84" s="4">
        <v>1</v>
      </c>
    </row>
    <row r="85" spans="2:7">
      <c r="E85">
        <v>46020172</v>
      </c>
      <c r="F85" t="s">
        <v>5245</v>
      </c>
      <c r="G85" s="4">
        <v>1</v>
      </c>
    </row>
    <row r="86" spans="2:7">
      <c r="E86">
        <v>46020173</v>
      </c>
      <c r="F86" t="s">
        <v>5246</v>
      </c>
      <c r="G86" s="4">
        <v>1</v>
      </c>
    </row>
    <row r="87" spans="2:7">
      <c r="E87">
        <v>46020177</v>
      </c>
      <c r="F87" t="s">
        <v>5248</v>
      </c>
      <c r="G87" s="4">
        <v>1</v>
      </c>
    </row>
    <row r="88" spans="2:7">
      <c r="E88">
        <v>46020179</v>
      </c>
      <c r="F88" t="s">
        <v>5250</v>
      </c>
      <c r="G88" s="4">
        <v>1</v>
      </c>
    </row>
    <row r="89" spans="2:7">
      <c r="E89">
        <v>46020181</v>
      </c>
      <c r="F89" t="s">
        <v>5251</v>
      </c>
      <c r="G89" s="4">
        <v>1</v>
      </c>
    </row>
    <row r="90" spans="2:7">
      <c r="E90">
        <v>46020182</v>
      </c>
      <c r="F90" t="s">
        <v>5253</v>
      </c>
      <c r="G90" s="4">
        <v>1</v>
      </c>
    </row>
    <row r="91" spans="2:7">
      <c r="D91" t="s">
        <v>5213</v>
      </c>
      <c r="E91">
        <v>46020100</v>
      </c>
      <c r="F91" t="s">
        <v>5212</v>
      </c>
      <c r="G91" s="4">
        <v>1</v>
      </c>
    </row>
    <row r="92" spans="2:7">
      <c r="E92">
        <v>46020103</v>
      </c>
      <c r="F92" t="s">
        <v>4961</v>
      </c>
      <c r="G92" s="4">
        <v>1</v>
      </c>
    </row>
    <row r="93" spans="2:7">
      <c r="E93">
        <v>46020106</v>
      </c>
      <c r="F93" t="s">
        <v>3953</v>
      </c>
      <c r="G93" s="4">
        <v>1</v>
      </c>
    </row>
    <row r="94" spans="2:7">
      <c r="E94">
        <v>46020107</v>
      </c>
      <c r="F94" t="s">
        <v>5159</v>
      </c>
      <c r="G94" s="4">
        <v>1</v>
      </c>
    </row>
    <row r="95" spans="2:7">
      <c r="E95">
        <v>46020108</v>
      </c>
      <c r="F95" t="s">
        <v>5215</v>
      </c>
      <c r="G95" s="4">
        <v>1</v>
      </c>
    </row>
    <row r="96" spans="2:7">
      <c r="E96">
        <v>46020111</v>
      </c>
      <c r="F96" t="s">
        <v>5217</v>
      </c>
      <c r="G96" s="4">
        <v>1</v>
      </c>
    </row>
    <row r="97" spans="4:7">
      <c r="E97">
        <v>46020112</v>
      </c>
      <c r="F97" t="s">
        <v>5218</v>
      </c>
      <c r="G97" s="4">
        <v>1</v>
      </c>
    </row>
    <row r="98" spans="4:7">
      <c r="E98">
        <v>46020115</v>
      </c>
      <c r="F98" t="s">
        <v>5219</v>
      </c>
      <c r="G98" s="4">
        <v>1</v>
      </c>
    </row>
    <row r="99" spans="4:7">
      <c r="E99">
        <v>46020116</v>
      </c>
      <c r="F99" t="s">
        <v>5221</v>
      </c>
      <c r="G99" s="4">
        <v>1</v>
      </c>
    </row>
    <row r="100" spans="4:7">
      <c r="E100">
        <v>46020120</v>
      </c>
      <c r="F100" t="s">
        <v>5223</v>
      </c>
      <c r="G100" s="4">
        <v>1</v>
      </c>
    </row>
    <row r="101" spans="4:7">
      <c r="D101" t="s">
        <v>5167</v>
      </c>
      <c r="E101">
        <v>46020002</v>
      </c>
      <c r="F101" t="s">
        <v>4390</v>
      </c>
      <c r="G101" s="4">
        <v>1</v>
      </c>
    </row>
    <row r="102" spans="4:7">
      <c r="E102">
        <v>46020006</v>
      </c>
      <c r="F102" t="s">
        <v>5470</v>
      </c>
      <c r="G102" s="4">
        <v>1</v>
      </c>
    </row>
    <row r="103" spans="4:7">
      <c r="E103">
        <v>46020009</v>
      </c>
      <c r="F103" t="s">
        <v>3939</v>
      </c>
      <c r="G103" s="4">
        <v>1</v>
      </c>
    </row>
    <row r="104" spans="4:7">
      <c r="E104">
        <v>46020012</v>
      </c>
      <c r="F104" t="s">
        <v>430</v>
      </c>
      <c r="G104" s="4">
        <v>1</v>
      </c>
    </row>
    <row r="105" spans="4:7">
      <c r="E105">
        <v>46020024</v>
      </c>
      <c r="F105" t="s">
        <v>5166</v>
      </c>
      <c r="G105" s="4">
        <v>1</v>
      </c>
    </row>
    <row r="106" spans="4:7">
      <c r="E106">
        <v>46020027</v>
      </c>
      <c r="F106" t="s">
        <v>5170</v>
      </c>
      <c r="G106" s="4">
        <v>1</v>
      </c>
    </row>
    <row r="107" spans="4:7">
      <c r="E107">
        <v>46020030</v>
      </c>
      <c r="F107" t="s">
        <v>5172</v>
      </c>
      <c r="G107" s="4">
        <v>1</v>
      </c>
    </row>
    <row r="108" spans="4:7">
      <c r="E108">
        <v>46020032</v>
      </c>
      <c r="F108" t="s">
        <v>5173</v>
      </c>
      <c r="G108" s="4">
        <v>1</v>
      </c>
    </row>
    <row r="109" spans="4:7">
      <c r="E109">
        <v>46020040</v>
      </c>
      <c r="F109" t="s">
        <v>5174</v>
      </c>
      <c r="G109" s="4">
        <v>1</v>
      </c>
    </row>
    <row r="110" spans="4:7">
      <c r="E110">
        <v>46020046</v>
      </c>
      <c r="F110" t="s">
        <v>5176</v>
      </c>
      <c r="G110" s="4">
        <v>1</v>
      </c>
    </row>
    <row r="111" spans="4:7">
      <c r="E111">
        <v>46020047</v>
      </c>
      <c r="F111" t="s">
        <v>5178</v>
      </c>
      <c r="G111" s="4">
        <v>1</v>
      </c>
    </row>
    <row r="112" spans="4:7">
      <c r="E112">
        <v>46020048</v>
      </c>
      <c r="F112" t="s">
        <v>5179</v>
      </c>
      <c r="G112" s="4">
        <v>1</v>
      </c>
    </row>
    <row r="113" spans="4:7">
      <c r="E113">
        <v>46020050</v>
      </c>
      <c r="F113" t="s">
        <v>5181</v>
      </c>
      <c r="G113" s="4">
        <v>1</v>
      </c>
    </row>
    <row r="114" spans="4:7">
      <c r="E114">
        <v>46020051</v>
      </c>
      <c r="F114" t="s">
        <v>5183</v>
      </c>
      <c r="G114" s="4">
        <v>1</v>
      </c>
    </row>
    <row r="115" spans="4:7">
      <c r="E115">
        <v>46020052</v>
      </c>
      <c r="F115" t="s">
        <v>5184</v>
      </c>
      <c r="G115" s="4">
        <v>1</v>
      </c>
    </row>
    <row r="116" spans="4:7">
      <c r="E116">
        <v>46020056</v>
      </c>
      <c r="F116" t="s">
        <v>3626</v>
      </c>
      <c r="G116" s="4">
        <v>1</v>
      </c>
    </row>
    <row r="117" spans="4:7">
      <c r="E117">
        <v>46020058</v>
      </c>
      <c r="F117" t="s">
        <v>5185</v>
      </c>
      <c r="G117" s="4">
        <v>1</v>
      </c>
    </row>
    <row r="118" spans="4:7">
      <c r="E118">
        <v>46020064</v>
      </c>
      <c r="F118" t="s">
        <v>5186</v>
      </c>
      <c r="G118" s="4">
        <v>1</v>
      </c>
    </row>
    <row r="119" spans="4:7">
      <c r="D119" t="s">
        <v>4277</v>
      </c>
      <c r="E119">
        <v>46020124</v>
      </c>
      <c r="F119" t="s">
        <v>5225</v>
      </c>
      <c r="G119" s="4">
        <v>1</v>
      </c>
    </row>
    <row r="120" spans="4:7">
      <c r="E120">
        <v>46020125</v>
      </c>
      <c r="F120" t="s">
        <v>5227</v>
      </c>
      <c r="G120" s="4">
        <v>1</v>
      </c>
    </row>
    <row r="121" spans="4:7">
      <c r="E121">
        <v>46020129</v>
      </c>
      <c r="F121" t="s">
        <v>5228</v>
      </c>
      <c r="G121" s="4">
        <v>1</v>
      </c>
    </row>
    <row r="122" spans="4:7">
      <c r="E122">
        <v>46020130</v>
      </c>
      <c r="F122" t="s">
        <v>5230</v>
      </c>
      <c r="G122" s="4">
        <v>1</v>
      </c>
    </row>
    <row r="123" spans="4:7">
      <c r="E123">
        <v>46020134</v>
      </c>
      <c r="F123" t="s">
        <v>5231</v>
      </c>
      <c r="G123" s="4">
        <v>1</v>
      </c>
    </row>
    <row r="124" spans="4:7">
      <c r="E124">
        <v>46020137</v>
      </c>
      <c r="F124" t="s">
        <v>2183</v>
      </c>
      <c r="G124" s="4">
        <v>1</v>
      </c>
    </row>
    <row r="125" spans="4:7">
      <c r="E125">
        <v>46020140</v>
      </c>
      <c r="F125" t="s">
        <v>5233</v>
      </c>
      <c r="G125" s="4">
        <v>1</v>
      </c>
    </row>
    <row r="126" spans="4:7">
      <c r="E126">
        <v>46020141</v>
      </c>
      <c r="F126" t="s">
        <v>5234</v>
      </c>
      <c r="G126" s="4">
        <v>1</v>
      </c>
    </row>
    <row r="127" spans="4:7">
      <c r="E127">
        <v>46020147</v>
      </c>
      <c r="F127" t="s">
        <v>5236</v>
      </c>
      <c r="G127" s="4">
        <v>1</v>
      </c>
    </row>
    <row r="128" spans="4:7">
      <c r="E128">
        <v>46020150</v>
      </c>
      <c r="F128" t="s">
        <v>5237</v>
      </c>
      <c r="G128" s="4">
        <v>1</v>
      </c>
    </row>
    <row r="129" spans="4:7">
      <c r="E129">
        <v>46020155</v>
      </c>
      <c r="F129" t="s">
        <v>5238</v>
      </c>
      <c r="G129" s="4">
        <v>1</v>
      </c>
    </row>
    <row r="130" spans="4:7">
      <c r="E130">
        <v>46020158</v>
      </c>
      <c r="F130" t="s">
        <v>5240</v>
      </c>
      <c r="G130" s="4">
        <v>1</v>
      </c>
    </row>
    <row r="131" spans="4:7">
      <c r="E131">
        <v>46020159</v>
      </c>
      <c r="F131" t="s">
        <v>5241</v>
      </c>
      <c r="G131" s="4">
        <v>1</v>
      </c>
    </row>
    <row r="132" spans="4:7">
      <c r="D132" t="s">
        <v>5189</v>
      </c>
      <c r="E132">
        <v>46020069</v>
      </c>
      <c r="F132" t="s">
        <v>5188</v>
      </c>
      <c r="G132" s="4">
        <v>1</v>
      </c>
    </row>
    <row r="133" spans="4:7">
      <c r="E133">
        <v>46020071</v>
      </c>
      <c r="F133" t="s">
        <v>5191</v>
      </c>
      <c r="G133" s="4">
        <v>1</v>
      </c>
    </row>
    <row r="134" spans="4:7">
      <c r="E134">
        <v>46020075</v>
      </c>
      <c r="F134" t="s">
        <v>5193</v>
      </c>
      <c r="G134" s="4">
        <v>1</v>
      </c>
    </row>
    <row r="135" spans="4:7">
      <c r="E135">
        <v>46020078</v>
      </c>
      <c r="F135" t="s">
        <v>5195</v>
      </c>
      <c r="G135" s="4">
        <v>1</v>
      </c>
    </row>
    <row r="136" spans="4:7">
      <c r="E136">
        <v>46020079</v>
      </c>
      <c r="F136" t="s">
        <v>5197</v>
      </c>
      <c r="G136" s="4">
        <v>1</v>
      </c>
    </row>
    <row r="137" spans="4:7">
      <c r="E137">
        <v>46020082</v>
      </c>
      <c r="F137" t="s">
        <v>5199</v>
      </c>
      <c r="G137" s="4">
        <v>1</v>
      </c>
    </row>
    <row r="138" spans="4:7">
      <c r="E138">
        <v>46020083</v>
      </c>
      <c r="F138" t="s">
        <v>5200</v>
      </c>
      <c r="G138" s="4">
        <v>1</v>
      </c>
    </row>
    <row r="139" spans="4:7">
      <c r="E139">
        <v>46020086</v>
      </c>
      <c r="F139" t="s">
        <v>5202</v>
      </c>
      <c r="G139" s="4">
        <v>1</v>
      </c>
    </row>
    <row r="140" spans="4:7">
      <c r="E140">
        <v>46020087</v>
      </c>
      <c r="F140" t="s">
        <v>5203</v>
      </c>
      <c r="G140" s="4">
        <v>1</v>
      </c>
    </row>
    <row r="141" spans="4:7">
      <c r="E141">
        <v>46020088</v>
      </c>
      <c r="F141" t="s">
        <v>5205</v>
      </c>
      <c r="G141" s="4">
        <v>1</v>
      </c>
    </row>
    <row r="142" spans="4:7">
      <c r="E142">
        <v>46020089</v>
      </c>
      <c r="F142" t="s">
        <v>5206</v>
      </c>
      <c r="G142" s="4">
        <v>1</v>
      </c>
    </row>
    <row r="143" spans="4:7">
      <c r="E143">
        <v>46020091</v>
      </c>
      <c r="F143" t="s">
        <v>5207</v>
      </c>
      <c r="G143" s="4">
        <v>1</v>
      </c>
    </row>
    <row r="144" spans="4:7">
      <c r="E144">
        <v>46020093</v>
      </c>
      <c r="F144" t="s">
        <v>5208</v>
      </c>
      <c r="G144" s="4">
        <v>1</v>
      </c>
    </row>
    <row r="145" spans="2:7">
      <c r="E145">
        <v>46020094</v>
      </c>
      <c r="F145" t="s">
        <v>5209</v>
      </c>
      <c r="G145" s="4">
        <v>1</v>
      </c>
    </row>
    <row r="146" spans="2:7">
      <c r="E146">
        <v>46020097</v>
      </c>
      <c r="F146" t="s">
        <v>5210</v>
      </c>
      <c r="G146" s="4">
        <v>1</v>
      </c>
    </row>
    <row r="147" spans="2:7">
      <c r="E147">
        <v>46020098</v>
      </c>
      <c r="F147" t="s">
        <v>5211</v>
      </c>
      <c r="G147" s="4">
        <v>1</v>
      </c>
    </row>
    <row r="148" spans="2:7">
      <c r="B148" t="s">
        <v>5256</v>
      </c>
      <c r="C148" t="s">
        <v>5168</v>
      </c>
      <c r="D148" t="s">
        <v>5255</v>
      </c>
      <c r="E148">
        <v>46030025</v>
      </c>
      <c r="F148" t="s">
        <v>5254</v>
      </c>
      <c r="G148" s="4">
        <v>1</v>
      </c>
    </row>
    <row r="149" spans="2:7">
      <c r="E149">
        <v>46030044</v>
      </c>
      <c r="F149" t="s">
        <v>5259</v>
      </c>
      <c r="G149" s="4">
        <v>1</v>
      </c>
    </row>
    <row r="150" spans="2:7">
      <c r="E150">
        <v>46030047</v>
      </c>
      <c r="F150" t="s">
        <v>5261</v>
      </c>
      <c r="G150" s="4">
        <v>1</v>
      </c>
    </row>
    <row r="151" spans="2:7">
      <c r="E151">
        <v>46030068</v>
      </c>
      <c r="F151" t="s">
        <v>5265</v>
      </c>
      <c r="G151" s="4">
        <v>1</v>
      </c>
    </row>
    <row r="152" spans="2:7">
      <c r="D152" t="s">
        <v>3949</v>
      </c>
      <c r="E152">
        <v>46030100</v>
      </c>
      <c r="F152" t="s">
        <v>5268</v>
      </c>
      <c r="G152" s="4">
        <v>1</v>
      </c>
    </row>
    <row r="153" spans="2:7">
      <c r="E153">
        <v>46030112</v>
      </c>
      <c r="F153" t="s">
        <v>5271</v>
      </c>
      <c r="G153" s="4">
        <v>1</v>
      </c>
    </row>
    <row r="154" spans="2:7">
      <c r="D154" t="s">
        <v>5274</v>
      </c>
      <c r="E154">
        <v>46030130</v>
      </c>
      <c r="F154" t="s">
        <v>5273</v>
      </c>
      <c r="G154" s="4">
        <v>1</v>
      </c>
    </row>
    <row r="155" spans="2:7">
      <c r="E155">
        <v>46030141</v>
      </c>
      <c r="F155" t="s">
        <v>5277</v>
      </c>
      <c r="G155" s="4">
        <v>1</v>
      </c>
    </row>
    <row r="156" spans="2:7">
      <c r="E156">
        <v>46030151</v>
      </c>
      <c r="F156" t="s">
        <v>4934</v>
      </c>
      <c r="G156" s="4">
        <v>1</v>
      </c>
    </row>
    <row r="157" spans="2:7">
      <c r="D157" t="s">
        <v>5280</v>
      </c>
      <c r="E157">
        <v>46030173</v>
      </c>
      <c r="F157" t="s">
        <v>4092</v>
      </c>
      <c r="G157" s="4">
        <v>1</v>
      </c>
    </row>
    <row r="158" spans="2:7">
      <c r="B158" t="s">
        <v>4908</v>
      </c>
      <c r="C158" t="s">
        <v>4154</v>
      </c>
      <c r="D158" t="s">
        <v>4907</v>
      </c>
      <c r="E158">
        <v>40010002</v>
      </c>
      <c r="F158" t="s">
        <v>4906</v>
      </c>
      <c r="G158" s="4">
        <v>1</v>
      </c>
    </row>
    <row r="159" spans="2:7">
      <c r="E159">
        <v>40010007</v>
      </c>
      <c r="F159" t="s">
        <v>4910</v>
      </c>
      <c r="G159" s="4">
        <v>1</v>
      </c>
    </row>
    <row r="160" spans="2:7">
      <c r="E160">
        <v>40010027</v>
      </c>
      <c r="F160" t="s">
        <v>4911</v>
      </c>
      <c r="G160" s="4">
        <v>1</v>
      </c>
    </row>
    <row r="161" spans="4:7">
      <c r="E161">
        <v>40010030</v>
      </c>
      <c r="F161" t="s">
        <v>4913</v>
      </c>
      <c r="G161" s="4">
        <v>1</v>
      </c>
    </row>
    <row r="162" spans="4:7">
      <c r="E162">
        <v>40010033</v>
      </c>
      <c r="F162" t="s">
        <v>3956</v>
      </c>
      <c r="G162" s="4">
        <v>1</v>
      </c>
    </row>
    <row r="163" spans="4:7">
      <c r="E163">
        <v>40010042</v>
      </c>
      <c r="F163" t="s">
        <v>4916</v>
      </c>
      <c r="G163" s="4">
        <v>1</v>
      </c>
    </row>
    <row r="164" spans="4:7">
      <c r="E164">
        <v>40010046</v>
      </c>
      <c r="F164" t="s">
        <v>4917</v>
      </c>
      <c r="G164" s="4">
        <v>1</v>
      </c>
    </row>
    <row r="165" spans="4:7">
      <c r="E165">
        <v>40010049</v>
      </c>
      <c r="F165" t="s">
        <v>4918</v>
      </c>
      <c r="G165" s="4">
        <v>1</v>
      </c>
    </row>
    <row r="166" spans="4:7">
      <c r="E166">
        <v>40010056</v>
      </c>
      <c r="F166" t="s">
        <v>4919</v>
      </c>
      <c r="G166" s="4">
        <v>1</v>
      </c>
    </row>
    <row r="167" spans="4:7">
      <c r="E167">
        <v>40010060</v>
      </c>
      <c r="F167" t="s">
        <v>4371</v>
      </c>
      <c r="G167" s="4">
        <v>1</v>
      </c>
    </row>
    <row r="168" spans="4:7">
      <c r="E168">
        <v>40010080</v>
      </c>
      <c r="F168" t="s">
        <v>4921</v>
      </c>
      <c r="G168" s="4">
        <v>1</v>
      </c>
    </row>
    <row r="169" spans="4:7">
      <c r="E169">
        <v>40010082</v>
      </c>
      <c r="F169" t="s">
        <v>4923</v>
      </c>
      <c r="G169" s="4">
        <v>1</v>
      </c>
    </row>
    <row r="170" spans="4:7">
      <c r="E170">
        <v>40010098</v>
      </c>
      <c r="F170" t="s">
        <v>4925</v>
      </c>
      <c r="G170" s="4">
        <v>1</v>
      </c>
    </row>
    <row r="171" spans="4:7">
      <c r="E171">
        <v>40010099</v>
      </c>
      <c r="F171" t="s">
        <v>4927</v>
      </c>
      <c r="G171" s="4">
        <v>1</v>
      </c>
    </row>
    <row r="172" spans="4:7">
      <c r="E172">
        <v>40010112</v>
      </c>
      <c r="F172" t="s">
        <v>4620</v>
      </c>
      <c r="G172" s="4">
        <v>1</v>
      </c>
    </row>
    <row r="173" spans="4:7">
      <c r="E173">
        <v>40010115</v>
      </c>
      <c r="F173" t="s">
        <v>4046</v>
      </c>
      <c r="G173" s="4">
        <v>1</v>
      </c>
    </row>
    <row r="174" spans="4:7">
      <c r="E174">
        <v>40010119</v>
      </c>
      <c r="F174" t="s">
        <v>4931</v>
      </c>
      <c r="G174" s="4">
        <v>1</v>
      </c>
    </row>
    <row r="175" spans="4:7">
      <c r="D175" t="s">
        <v>4933</v>
      </c>
      <c r="E175">
        <v>40010125</v>
      </c>
      <c r="F175" t="s">
        <v>4932</v>
      </c>
      <c r="G175" s="4">
        <v>1</v>
      </c>
    </row>
    <row r="176" spans="4:7">
      <c r="E176">
        <v>40010133</v>
      </c>
      <c r="F176" t="s">
        <v>4936</v>
      </c>
      <c r="G176" s="4">
        <v>1</v>
      </c>
    </row>
    <row r="177" spans="2:7">
      <c r="E177">
        <v>40010135</v>
      </c>
      <c r="F177" t="s">
        <v>4937</v>
      </c>
      <c r="G177" s="4">
        <v>1</v>
      </c>
    </row>
    <row r="178" spans="2:7">
      <c r="E178">
        <v>40010143</v>
      </c>
      <c r="F178" t="s">
        <v>4939</v>
      </c>
      <c r="G178" s="4">
        <v>1</v>
      </c>
    </row>
    <row r="179" spans="2:7">
      <c r="E179">
        <v>40010146</v>
      </c>
      <c r="F179" t="s">
        <v>4388</v>
      </c>
      <c r="G179" s="4">
        <v>1</v>
      </c>
    </row>
    <row r="180" spans="2:7">
      <c r="E180">
        <v>40010147</v>
      </c>
      <c r="F180" t="s">
        <v>4941</v>
      </c>
      <c r="G180" s="4">
        <v>1</v>
      </c>
    </row>
    <row r="181" spans="2:7">
      <c r="D181" t="s">
        <v>4943</v>
      </c>
      <c r="E181">
        <v>40010156</v>
      </c>
      <c r="F181" t="s">
        <v>4942</v>
      </c>
      <c r="G181" s="4">
        <v>1</v>
      </c>
    </row>
    <row r="182" spans="2:7">
      <c r="E182">
        <v>40010164</v>
      </c>
      <c r="F182" t="s">
        <v>4946</v>
      </c>
      <c r="G182" s="4">
        <v>1</v>
      </c>
    </row>
    <row r="183" spans="2:7">
      <c r="E183">
        <v>40010166</v>
      </c>
      <c r="F183" t="s">
        <v>4949</v>
      </c>
      <c r="G183" s="4">
        <v>1</v>
      </c>
    </row>
    <row r="184" spans="2:7">
      <c r="E184">
        <v>40010167</v>
      </c>
      <c r="F184" t="s">
        <v>4950</v>
      </c>
      <c r="G184" s="4">
        <v>1</v>
      </c>
    </row>
    <row r="185" spans="2:7">
      <c r="E185">
        <v>40010169</v>
      </c>
      <c r="F185" t="s">
        <v>4951</v>
      </c>
      <c r="G185" s="4">
        <v>1</v>
      </c>
    </row>
    <row r="186" spans="2:7">
      <c r="B186" t="s">
        <v>4527</v>
      </c>
      <c r="C186" t="s">
        <v>4154</v>
      </c>
      <c r="D186" t="s">
        <v>4546</v>
      </c>
      <c r="E186">
        <v>40020168</v>
      </c>
      <c r="F186" t="s">
        <v>4545</v>
      </c>
      <c r="G186" s="4">
        <v>1</v>
      </c>
    </row>
    <row r="187" spans="2:7">
      <c r="E187">
        <v>40020179</v>
      </c>
      <c r="F187" t="s">
        <v>4547</v>
      </c>
      <c r="G187" s="4">
        <v>1</v>
      </c>
    </row>
    <row r="188" spans="2:7">
      <c r="E188">
        <v>40020186</v>
      </c>
      <c r="F188" t="s">
        <v>4549</v>
      </c>
      <c r="G188" s="4">
        <v>1</v>
      </c>
    </row>
    <row r="189" spans="2:7">
      <c r="E189">
        <v>40020189</v>
      </c>
      <c r="F189" t="s">
        <v>4023</v>
      </c>
      <c r="G189" s="4">
        <v>1</v>
      </c>
    </row>
    <row r="190" spans="2:7">
      <c r="D190" t="s">
        <v>4543</v>
      </c>
      <c r="E190">
        <v>40020145</v>
      </c>
      <c r="F190" t="s">
        <v>4542</v>
      </c>
      <c r="G190" s="4">
        <v>1</v>
      </c>
    </row>
    <row r="191" spans="2:7">
      <c r="D191" t="s">
        <v>4552</v>
      </c>
      <c r="E191">
        <v>40020194</v>
      </c>
      <c r="F191" t="s">
        <v>4551</v>
      </c>
      <c r="G191" s="4">
        <v>1</v>
      </c>
    </row>
    <row r="192" spans="2:7">
      <c r="E192">
        <v>40020195</v>
      </c>
      <c r="F192" t="s">
        <v>4554</v>
      </c>
      <c r="G192" s="4">
        <v>1</v>
      </c>
    </row>
    <row r="193" spans="4:7">
      <c r="E193">
        <v>40020196</v>
      </c>
      <c r="F193" t="s">
        <v>4555</v>
      </c>
      <c r="G193" s="4">
        <v>1</v>
      </c>
    </row>
    <row r="194" spans="4:7">
      <c r="E194">
        <v>40020197</v>
      </c>
      <c r="F194" t="s">
        <v>4556</v>
      </c>
      <c r="G194" s="4">
        <v>1</v>
      </c>
    </row>
    <row r="195" spans="4:7">
      <c r="E195">
        <v>40020199</v>
      </c>
      <c r="F195" t="s">
        <v>4557</v>
      </c>
      <c r="G195" s="4">
        <v>1</v>
      </c>
    </row>
    <row r="196" spans="4:7">
      <c r="E196">
        <v>40020200</v>
      </c>
      <c r="F196" t="s">
        <v>4558</v>
      </c>
      <c r="G196" s="4">
        <v>1</v>
      </c>
    </row>
    <row r="197" spans="4:7">
      <c r="E197">
        <v>40020202</v>
      </c>
      <c r="F197" t="s">
        <v>4559</v>
      </c>
      <c r="G197" s="4">
        <v>1</v>
      </c>
    </row>
    <row r="198" spans="4:7">
      <c r="E198">
        <v>40020208</v>
      </c>
      <c r="F198" t="s">
        <v>4560</v>
      </c>
      <c r="G198" s="4">
        <v>1</v>
      </c>
    </row>
    <row r="199" spans="4:7">
      <c r="E199">
        <v>40020210</v>
      </c>
      <c r="F199" t="s">
        <v>4561</v>
      </c>
      <c r="G199" s="4">
        <v>1</v>
      </c>
    </row>
    <row r="200" spans="4:7">
      <c r="E200">
        <v>40020211</v>
      </c>
      <c r="F200" t="s">
        <v>2348</v>
      </c>
      <c r="G200" s="4">
        <v>1</v>
      </c>
    </row>
    <row r="201" spans="4:7">
      <c r="D201" t="s">
        <v>3326</v>
      </c>
      <c r="E201">
        <v>40020006</v>
      </c>
      <c r="F201" t="s">
        <v>4953</v>
      </c>
      <c r="G201" s="4">
        <v>1</v>
      </c>
    </row>
    <row r="202" spans="4:7">
      <c r="E202">
        <v>40020017</v>
      </c>
      <c r="F202" t="s">
        <v>4955</v>
      </c>
      <c r="G202" s="4">
        <v>1</v>
      </c>
    </row>
    <row r="203" spans="4:7">
      <c r="E203">
        <v>40020018</v>
      </c>
      <c r="F203" t="s">
        <v>4956</v>
      </c>
      <c r="G203" s="4">
        <v>1</v>
      </c>
    </row>
    <row r="204" spans="4:7">
      <c r="E204">
        <v>40020037</v>
      </c>
      <c r="F204" t="s">
        <v>4957</v>
      </c>
      <c r="G204" s="4">
        <v>1</v>
      </c>
    </row>
    <row r="205" spans="4:7">
      <c r="E205">
        <v>40020042</v>
      </c>
      <c r="F205" t="s">
        <v>4959</v>
      </c>
      <c r="G205" s="4">
        <v>1</v>
      </c>
    </row>
    <row r="206" spans="4:7">
      <c r="D206" t="s">
        <v>4526</v>
      </c>
      <c r="E206">
        <v>40020080</v>
      </c>
      <c r="F206" t="s">
        <v>4961</v>
      </c>
      <c r="G206" s="4">
        <v>1</v>
      </c>
    </row>
    <row r="207" spans="4:7">
      <c r="E207">
        <v>40020082</v>
      </c>
      <c r="F207" t="s">
        <v>4963</v>
      </c>
      <c r="G207" s="4">
        <v>1</v>
      </c>
    </row>
    <row r="208" spans="4:7">
      <c r="E208">
        <v>40020083</v>
      </c>
      <c r="F208" t="s">
        <v>4964</v>
      </c>
      <c r="G208" s="4">
        <v>1</v>
      </c>
    </row>
    <row r="209" spans="5:7">
      <c r="E209">
        <v>40020085</v>
      </c>
      <c r="F209" t="s">
        <v>4965</v>
      </c>
      <c r="G209" s="4">
        <v>1</v>
      </c>
    </row>
    <row r="210" spans="5:7">
      <c r="E210">
        <v>40020087</v>
      </c>
      <c r="F210" t="s">
        <v>4966</v>
      </c>
      <c r="G210" s="4">
        <v>1</v>
      </c>
    </row>
    <row r="211" spans="5:7">
      <c r="E211">
        <v>40020088</v>
      </c>
      <c r="F211" t="s">
        <v>4967</v>
      </c>
      <c r="G211" s="4">
        <v>1</v>
      </c>
    </row>
    <row r="212" spans="5:7">
      <c r="E212">
        <v>40020092</v>
      </c>
      <c r="F212" t="s">
        <v>4525</v>
      </c>
      <c r="G212" s="4">
        <v>1</v>
      </c>
    </row>
    <row r="213" spans="5:7">
      <c r="E213">
        <v>40020093</v>
      </c>
      <c r="F213" t="s">
        <v>4528</v>
      </c>
      <c r="G213" s="4">
        <v>1</v>
      </c>
    </row>
    <row r="214" spans="5:7">
      <c r="E214">
        <v>40020096</v>
      </c>
      <c r="F214" t="s">
        <v>4529</v>
      </c>
      <c r="G214" s="4">
        <v>1</v>
      </c>
    </row>
    <row r="215" spans="5:7">
      <c r="E215">
        <v>40020097</v>
      </c>
      <c r="F215" t="s">
        <v>4530</v>
      </c>
      <c r="G215" s="4">
        <v>1</v>
      </c>
    </row>
    <row r="216" spans="5:7">
      <c r="E216">
        <v>40020115</v>
      </c>
      <c r="F216" t="s">
        <v>4532</v>
      </c>
      <c r="G216" s="4">
        <v>1</v>
      </c>
    </row>
    <row r="217" spans="5:7">
      <c r="E217">
        <v>40020118</v>
      </c>
      <c r="F217" t="s">
        <v>4534</v>
      </c>
      <c r="G217" s="4">
        <v>1</v>
      </c>
    </row>
    <row r="218" spans="5:7">
      <c r="E218">
        <v>40020120</v>
      </c>
      <c r="F218" t="s">
        <v>4535</v>
      </c>
      <c r="G218" s="4">
        <v>1</v>
      </c>
    </row>
    <row r="219" spans="5:7">
      <c r="E219">
        <v>40020121</v>
      </c>
      <c r="F219" t="s">
        <v>4537</v>
      </c>
      <c r="G219" s="4">
        <v>1</v>
      </c>
    </row>
    <row r="220" spans="5:7">
      <c r="E220">
        <v>40020122</v>
      </c>
      <c r="F220" t="s">
        <v>4538</v>
      </c>
      <c r="G220" s="4">
        <v>1</v>
      </c>
    </row>
    <row r="221" spans="5:7">
      <c r="E221">
        <v>40020123</v>
      </c>
      <c r="F221" t="s">
        <v>4539</v>
      </c>
      <c r="G221" s="4">
        <v>1</v>
      </c>
    </row>
    <row r="222" spans="5:7">
      <c r="E222">
        <v>40020124</v>
      </c>
      <c r="F222" t="s">
        <v>4540</v>
      </c>
      <c r="G222" s="4">
        <v>1</v>
      </c>
    </row>
    <row r="223" spans="5:7">
      <c r="E223">
        <v>40020126</v>
      </c>
      <c r="F223" t="s">
        <v>4541</v>
      </c>
      <c r="G223" s="4">
        <v>1</v>
      </c>
    </row>
    <row r="224" spans="5:7">
      <c r="E224">
        <v>40020127</v>
      </c>
      <c r="F224" t="s">
        <v>2851</v>
      </c>
      <c r="G224" s="4">
        <v>1</v>
      </c>
    </row>
    <row r="225" spans="2:7">
      <c r="B225" t="s">
        <v>4564</v>
      </c>
      <c r="C225" t="s">
        <v>4154</v>
      </c>
      <c r="D225" t="s">
        <v>4585</v>
      </c>
      <c r="E225">
        <v>40030063</v>
      </c>
      <c r="F225" t="s">
        <v>4584</v>
      </c>
      <c r="G225" s="4">
        <v>1</v>
      </c>
    </row>
    <row r="226" spans="2:7">
      <c r="E226">
        <v>40030064</v>
      </c>
      <c r="F226" t="s">
        <v>4587</v>
      </c>
      <c r="G226" s="4">
        <v>1</v>
      </c>
    </row>
    <row r="227" spans="2:7">
      <c r="E227">
        <v>40030081</v>
      </c>
      <c r="F227" t="s">
        <v>4588</v>
      </c>
      <c r="G227" s="4">
        <v>1</v>
      </c>
    </row>
    <row r="228" spans="2:7">
      <c r="D228" t="s">
        <v>4591</v>
      </c>
      <c r="E228">
        <v>40030093</v>
      </c>
      <c r="F228" t="s">
        <v>4590</v>
      </c>
      <c r="G228" s="4">
        <v>1</v>
      </c>
    </row>
    <row r="229" spans="2:7">
      <c r="E229">
        <v>40030094</v>
      </c>
      <c r="F229" t="s">
        <v>4593</v>
      </c>
      <c r="G229" s="4">
        <v>1</v>
      </c>
    </row>
    <row r="230" spans="2:7">
      <c r="E230">
        <v>40030095</v>
      </c>
      <c r="F230" t="s">
        <v>4594</v>
      </c>
      <c r="G230" s="4">
        <v>1</v>
      </c>
    </row>
    <row r="231" spans="2:7">
      <c r="E231">
        <v>40030096</v>
      </c>
      <c r="F231" t="s">
        <v>4595</v>
      </c>
      <c r="G231" s="4">
        <v>1</v>
      </c>
    </row>
    <row r="232" spans="2:7">
      <c r="E232">
        <v>40030097</v>
      </c>
      <c r="F232" t="s">
        <v>4596</v>
      </c>
      <c r="G232" s="4">
        <v>1</v>
      </c>
    </row>
    <row r="233" spans="2:7">
      <c r="E233">
        <v>40030104</v>
      </c>
      <c r="F233" t="s">
        <v>4597</v>
      </c>
      <c r="G233" s="4">
        <v>1</v>
      </c>
    </row>
    <row r="234" spans="2:7">
      <c r="E234">
        <v>40030110</v>
      </c>
      <c r="F234" t="s">
        <v>4599</v>
      </c>
      <c r="G234" s="4">
        <v>1</v>
      </c>
    </row>
    <row r="235" spans="2:7">
      <c r="E235">
        <v>40030111</v>
      </c>
      <c r="F235" t="s">
        <v>4601</v>
      </c>
      <c r="G235" s="4">
        <v>1</v>
      </c>
    </row>
    <row r="236" spans="2:7">
      <c r="E236">
        <v>40030113</v>
      </c>
      <c r="F236" t="s">
        <v>4602</v>
      </c>
      <c r="G236" s="4">
        <v>1</v>
      </c>
    </row>
    <row r="237" spans="2:7">
      <c r="E237">
        <v>40030118</v>
      </c>
      <c r="F237" t="s">
        <v>4604</v>
      </c>
      <c r="G237" s="4">
        <v>1</v>
      </c>
    </row>
    <row r="238" spans="2:7">
      <c r="D238" t="s">
        <v>3792</v>
      </c>
      <c r="E238">
        <v>40030190</v>
      </c>
      <c r="F238" t="s">
        <v>4633</v>
      </c>
      <c r="G238" s="4">
        <v>1</v>
      </c>
    </row>
    <row r="239" spans="2:7">
      <c r="E239">
        <v>40030191</v>
      </c>
      <c r="F239" t="s">
        <v>4634</v>
      </c>
      <c r="G239" s="4">
        <v>1</v>
      </c>
    </row>
    <row r="240" spans="2:7">
      <c r="E240">
        <v>40030196</v>
      </c>
      <c r="F240" t="s">
        <v>4635</v>
      </c>
      <c r="G240" s="4">
        <v>1</v>
      </c>
    </row>
    <row r="241" spans="4:7">
      <c r="E241">
        <v>40030198</v>
      </c>
      <c r="F241" t="s">
        <v>4637</v>
      </c>
      <c r="G241" s="4">
        <v>1</v>
      </c>
    </row>
    <row r="242" spans="4:7">
      <c r="E242">
        <v>40030202</v>
      </c>
      <c r="F242" t="s">
        <v>4638</v>
      </c>
      <c r="G242" s="4">
        <v>1</v>
      </c>
    </row>
    <row r="243" spans="4:7">
      <c r="E243">
        <v>40030203</v>
      </c>
      <c r="F243" t="s">
        <v>4447</v>
      </c>
      <c r="G243" s="4">
        <v>1</v>
      </c>
    </row>
    <row r="244" spans="4:7">
      <c r="E244">
        <v>40030205</v>
      </c>
      <c r="F244" t="s">
        <v>4640</v>
      </c>
      <c r="G244" s="4">
        <v>1</v>
      </c>
    </row>
    <row r="245" spans="4:7">
      <c r="D245" t="s">
        <v>4563</v>
      </c>
      <c r="E245">
        <v>40030005</v>
      </c>
      <c r="F245" t="s">
        <v>4562</v>
      </c>
      <c r="G245" s="4">
        <v>1</v>
      </c>
    </row>
    <row r="246" spans="4:7">
      <c r="E246">
        <v>40030014</v>
      </c>
      <c r="F246" t="s">
        <v>4566</v>
      </c>
      <c r="G246" s="4">
        <v>1</v>
      </c>
    </row>
    <row r="247" spans="4:7">
      <c r="E247">
        <v>40030018</v>
      </c>
      <c r="F247" t="s">
        <v>4568</v>
      </c>
      <c r="G247" s="4">
        <v>1</v>
      </c>
    </row>
    <row r="248" spans="4:7">
      <c r="E248">
        <v>40030020</v>
      </c>
      <c r="F248" t="s">
        <v>4569</v>
      </c>
      <c r="G248" s="4">
        <v>1</v>
      </c>
    </row>
    <row r="249" spans="4:7">
      <c r="E249">
        <v>40030021</v>
      </c>
      <c r="F249" t="s">
        <v>4571</v>
      </c>
      <c r="G249" s="4">
        <v>1</v>
      </c>
    </row>
    <row r="250" spans="4:7">
      <c r="E250">
        <v>40030023</v>
      </c>
      <c r="F250" t="s">
        <v>4572</v>
      </c>
      <c r="G250" s="4">
        <v>1</v>
      </c>
    </row>
    <row r="251" spans="4:7">
      <c r="E251">
        <v>40030027</v>
      </c>
      <c r="F251" t="s">
        <v>4573</v>
      </c>
      <c r="G251" s="4">
        <v>1</v>
      </c>
    </row>
    <row r="252" spans="4:7">
      <c r="E252">
        <v>40030029</v>
      </c>
      <c r="F252" t="s">
        <v>3125</v>
      </c>
      <c r="G252" s="4">
        <v>1</v>
      </c>
    </row>
    <row r="253" spans="4:7">
      <c r="E253">
        <v>40030034</v>
      </c>
      <c r="F253" t="s">
        <v>4575</v>
      </c>
      <c r="G253" s="4">
        <v>1</v>
      </c>
    </row>
    <row r="254" spans="4:7">
      <c r="E254">
        <v>40030035</v>
      </c>
      <c r="F254" t="s">
        <v>4577</v>
      </c>
      <c r="G254" s="4">
        <v>1</v>
      </c>
    </row>
    <row r="255" spans="4:7">
      <c r="E255">
        <v>40030050</v>
      </c>
      <c r="F255" t="s">
        <v>4578</v>
      </c>
      <c r="G255" s="4">
        <v>1</v>
      </c>
    </row>
    <row r="256" spans="4:7">
      <c r="E256">
        <v>40030053</v>
      </c>
      <c r="F256" t="s">
        <v>4580</v>
      </c>
      <c r="G256" s="4">
        <v>1</v>
      </c>
    </row>
    <row r="257" spans="4:7">
      <c r="E257">
        <v>40030056</v>
      </c>
      <c r="F257" t="s">
        <v>4581</v>
      </c>
      <c r="G257" s="4">
        <v>1</v>
      </c>
    </row>
    <row r="258" spans="4:7">
      <c r="E258">
        <v>40030057</v>
      </c>
      <c r="F258" t="s">
        <v>4582</v>
      </c>
      <c r="G258" s="4">
        <v>1</v>
      </c>
    </row>
    <row r="259" spans="4:7">
      <c r="D259" t="s">
        <v>375</v>
      </c>
      <c r="E259">
        <v>40030122</v>
      </c>
      <c r="F259" t="s">
        <v>4606</v>
      </c>
      <c r="G259" s="4">
        <v>1</v>
      </c>
    </row>
    <row r="260" spans="4:7">
      <c r="E260">
        <v>40030125</v>
      </c>
      <c r="F260" t="s">
        <v>4608</v>
      </c>
      <c r="G260" s="4">
        <v>1</v>
      </c>
    </row>
    <row r="261" spans="4:7">
      <c r="E261">
        <v>40030127</v>
      </c>
      <c r="F261" t="s">
        <v>4610</v>
      </c>
      <c r="G261" s="4">
        <v>1</v>
      </c>
    </row>
    <row r="262" spans="4:7">
      <c r="E262">
        <v>40030128</v>
      </c>
      <c r="F262" t="s">
        <v>4611</v>
      </c>
      <c r="G262" s="4">
        <v>1</v>
      </c>
    </row>
    <row r="263" spans="4:7">
      <c r="E263">
        <v>40030131</v>
      </c>
      <c r="F263" t="s">
        <v>4612</v>
      </c>
      <c r="G263" s="4">
        <v>1</v>
      </c>
    </row>
    <row r="264" spans="4:7">
      <c r="E264">
        <v>40030132</v>
      </c>
      <c r="F264" t="s">
        <v>3762</v>
      </c>
      <c r="G264" s="4">
        <v>1</v>
      </c>
    </row>
    <row r="265" spans="4:7">
      <c r="E265">
        <v>40030133</v>
      </c>
      <c r="F265" t="s">
        <v>4614</v>
      </c>
      <c r="G265" s="4">
        <v>1</v>
      </c>
    </row>
    <row r="266" spans="4:7">
      <c r="E266">
        <v>40030135</v>
      </c>
      <c r="F266" t="s">
        <v>4615</v>
      </c>
      <c r="G266" s="4">
        <v>1</v>
      </c>
    </row>
    <row r="267" spans="4:7">
      <c r="E267">
        <v>40030136</v>
      </c>
      <c r="F267" t="s">
        <v>4616</v>
      </c>
      <c r="G267" s="4">
        <v>1</v>
      </c>
    </row>
    <row r="268" spans="4:7">
      <c r="E268">
        <v>40030140</v>
      </c>
      <c r="F268" t="s">
        <v>4618</v>
      </c>
      <c r="G268" s="4">
        <v>1</v>
      </c>
    </row>
    <row r="269" spans="4:7">
      <c r="E269">
        <v>40030150</v>
      </c>
      <c r="F269" t="s">
        <v>4619</v>
      </c>
      <c r="G269" s="4">
        <v>1</v>
      </c>
    </row>
    <row r="270" spans="4:7">
      <c r="E270">
        <v>40030151</v>
      </c>
      <c r="F270" t="s">
        <v>4622</v>
      </c>
      <c r="G270" s="4">
        <v>1</v>
      </c>
    </row>
    <row r="271" spans="4:7">
      <c r="E271">
        <v>40030155</v>
      </c>
      <c r="F271" t="s">
        <v>4623</v>
      </c>
      <c r="G271" s="4">
        <v>1</v>
      </c>
    </row>
    <row r="272" spans="4:7">
      <c r="E272">
        <v>40030156</v>
      </c>
      <c r="F272" t="s">
        <v>620</v>
      </c>
      <c r="G272" s="4">
        <v>1</v>
      </c>
    </row>
    <row r="273" spans="2:7">
      <c r="E273">
        <v>40030157</v>
      </c>
      <c r="F273" t="s">
        <v>4624</v>
      </c>
      <c r="G273" s="4">
        <v>1</v>
      </c>
    </row>
    <row r="274" spans="2:7">
      <c r="E274">
        <v>40030165</v>
      </c>
      <c r="F274" t="s">
        <v>4625</v>
      </c>
      <c r="G274" s="4">
        <v>1</v>
      </c>
    </row>
    <row r="275" spans="2:7">
      <c r="E275">
        <v>40030170</v>
      </c>
      <c r="F275" t="s">
        <v>4626</v>
      </c>
      <c r="G275" s="4">
        <v>1</v>
      </c>
    </row>
    <row r="276" spans="2:7">
      <c r="E276">
        <v>40030171</v>
      </c>
      <c r="F276" t="s">
        <v>4627</v>
      </c>
      <c r="G276" s="4">
        <v>1</v>
      </c>
    </row>
    <row r="277" spans="2:7">
      <c r="E277">
        <v>40030174</v>
      </c>
      <c r="F277" t="s">
        <v>4628</v>
      </c>
      <c r="G277" s="4">
        <v>1</v>
      </c>
    </row>
    <row r="278" spans="2:7">
      <c r="E278">
        <v>40030181</v>
      </c>
      <c r="F278" t="s">
        <v>4629</v>
      </c>
      <c r="G278" s="4">
        <v>1</v>
      </c>
    </row>
    <row r="279" spans="2:7">
      <c r="E279">
        <v>40030186</v>
      </c>
      <c r="F279" t="s">
        <v>4630</v>
      </c>
      <c r="G279" s="4">
        <v>1</v>
      </c>
    </row>
    <row r="280" spans="2:7">
      <c r="E280">
        <v>40030187</v>
      </c>
      <c r="F280" t="s">
        <v>4632</v>
      </c>
      <c r="G280" s="4">
        <v>1</v>
      </c>
    </row>
    <row r="281" spans="2:7">
      <c r="B281" t="s">
        <v>4155</v>
      </c>
      <c r="C281" t="s">
        <v>4154</v>
      </c>
      <c r="D281" t="s">
        <v>4769</v>
      </c>
      <c r="E281">
        <v>40040140</v>
      </c>
      <c r="F281" t="s">
        <v>4768</v>
      </c>
      <c r="G281" s="4">
        <v>1</v>
      </c>
    </row>
    <row r="282" spans="2:7">
      <c r="E282">
        <v>40040141</v>
      </c>
      <c r="F282" t="s">
        <v>4771</v>
      </c>
      <c r="G282" s="4">
        <v>1</v>
      </c>
    </row>
    <row r="283" spans="2:7">
      <c r="E283">
        <v>40040142</v>
      </c>
      <c r="F283" t="s">
        <v>4774</v>
      </c>
      <c r="G283" s="4">
        <v>1</v>
      </c>
    </row>
    <row r="284" spans="2:7">
      <c r="E284">
        <v>40040145</v>
      </c>
      <c r="F284" t="s">
        <v>3948</v>
      </c>
      <c r="G284" s="4">
        <v>1</v>
      </c>
    </row>
    <row r="285" spans="2:7">
      <c r="E285">
        <v>40040146</v>
      </c>
      <c r="F285" t="s">
        <v>4775</v>
      </c>
      <c r="G285" s="4">
        <v>1</v>
      </c>
    </row>
    <row r="286" spans="2:7">
      <c r="E286">
        <v>40040148</v>
      </c>
      <c r="F286" t="s">
        <v>4777</v>
      </c>
      <c r="G286" s="4">
        <v>1</v>
      </c>
    </row>
    <row r="287" spans="2:7">
      <c r="E287">
        <v>40040149</v>
      </c>
      <c r="F287" t="s">
        <v>4778</v>
      </c>
      <c r="G287" s="4">
        <v>1</v>
      </c>
    </row>
    <row r="288" spans="2:7">
      <c r="E288">
        <v>40040151</v>
      </c>
      <c r="F288" t="s">
        <v>4780</v>
      </c>
      <c r="G288" s="4">
        <v>1</v>
      </c>
    </row>
    <row r="289" spans="4:7">
      <c r="E289">
        <v>40040153</v>
      </c>
      <c r="F289" t="s">
        <v>4782</v>
      </c>
      <c r="G289" s="4">
        <v>1</v>
      </c>
    </row>
    <row r="290" spans="4:7">
      <c r="E290">
        <v>40040154</v>
      </c>
      <c r="F290" t="s">
        <v>4784</v>
      </c>
      <c r="G290" s="4">
        <v>1</v>
      </c>
    </row>
    <row r="291" spans="4:7">
      <c r="E291">
        <v>40040155</v>
      </c>
      <c r="F291" t="s">
        <v>4785</v>
      </c>
      <c r="G291" s="4">
        <v>1</v>
      </c>
    </row>
    <row r="292" spans="4:7">
      <c r="E292">
        <v>40040156</v>
      </c>
      <c r="F292" t="s">
        <v>4786</v>
      </c>
      <c r="G292" s="4">
        <v>1</v>
      </c>
    </row>
    <row r="293" spans="4:7">
      <c r="E293">
        <v>40040157</v>
      </c>
      <c r="F293" t="s">
        <v>4788</v>
      </c>
      <c r="G293" s="4">
        <v>1</v>
      </c>
    </row>
    <row r="294" spans="4:7">
      <c r="E294">
        <v>40040159</v>
      </c>
      <c r="F294" t="s">
        <v>4790</v>
      </c>
      <c r="G294" s="4">
        <v>1</v>
      </c>
    </row>
    <row r="295" spans="4:7">
      <c r="E295">
        <v>40040160</v>
      </c>
      <c r="F295" t="s">
        <v>4792</v>
      </c>
      <c r="G295" s="4">
        <v>1</v>
      </c>
    </row>
    <row r="296" spans="4:7">
      <c r="E296">
        <v>40040161</v>
      </c>
      <c r="F296" t="s">
        <v>4793</v>
      </c>
      <c r="G296" s="4">
        <v>1</v>
      </c>
    </row>
    <row r="297" spans="4:7">
      <c r="E297">
        <v>40040162</v>
      </c>
      <c r="F297" t="s">
        <v>4796</v>
      </c>
      <c r="G297" s="4">
        <v>1</v>
      </c>
    </row>
    <row r="298" spans="4:7">
      <c r="E298">
        <v>40040163</v>
      </c>
      <c r="F298" t="s">
        <v>4797</v>
      </c>
      <c r="G298" s="4">
        <v>1</v>
      </c>
    </row>
    <row r="299" spans="4:7">
      <c r="E299">
        <v>40040170</v>
      </c>
      <c r="F299" t="s">
        <v>4799</v>
      </c>
      <c r="G299" s="4">
        <v>1</v>
      </c>
    </row>
    <row r="300" spans="4:7">
      <c r="E300">
        <v>40040171</v>
      </c>
      <c r="F300" t="s">
        <v>4801</v>
      </c>
      <c r="G300" s="4">
        <v>1</v>
      </c>
    </row>
    <row r="301" spans="4:7">
      <c r="E301">
        <v>40040172</v>
      </c>
      <c r="F301" t="s">
        <v>4803</v>
      </c>
      <c r="G301" s="4">
        <v>1</v>
      </c>
    </row>
    <row r="302" spans="4:7">
      <c r="D302" t="s">
        <v>4749</v>
      </c>
      <c r="E302">
        <v>40040112</v>
      </c>
      <c r="F302" t="s">
        <v>893</v>
      </c>
      <c r="G302" s="4">
        <v>1</v>
      </c>
    </row>
    <row r="303" spans="4:7">
      <c r="E303">
        <v>40040120</v>
      </c>
      <c r="F303" t="s">
        <v>4751</v>
      </c>
      <c r="G303" s="4">
        <v>1</v>
      </c>
    </row>
    <row r="304" spans="4:7">
      <c r="E304">
        <v>40040121</v>
      </c>
      <c r="F304" t="s">
        <v>4753</v>
      </c>
      <c r="G304" s="4">
        <v>1</v>
      </c>
    </row>
    <row r="305" spans="4:7">
      <c r="E305">
        <v>40040122</v>
      </c>
      <c r="F305" t="s">
        <v>3953</v>
      </c>
      <c r="G305" s="4">
        <v>1</v>
      </c>
    </row>
    <row r="306" spans="4:7">
      <c r="E306">
        <v>40040124</v>
      </c>
      <c r="F306" t="s">
        <v>4757</v>
      </c>
      <c r="G306" s="4">
        <v>1</v>
      </c>
    </row>
    <row r="307" spans="4:7">
      <c r="E307">
        <v>40040126</v>
      </c>
      <c r="F307" t="s">
        <v>4759</v>
      </c>
      <c r="G307" s="4">
        <v>1</v>
      </c>
    </row>
    <row r="308" spans="4:7">
      <c r="E308">
        <v>40040127</v>
      </c>
      <c r="F308" t="s">
        <v>4761</v>
      </c>
      <c r="G308" s="4">
        <v>1</v>
      </c>
    </row>
    <row r="309" spans="4:7">
      <c r="E309">
        <v>40040128</v>
      </c>
      <c r="F309" t="s">
        <v>4763</v>
      </c>
      <c r="G309" s="4">
        <v>1</v>
      </c>
    </row>
    <row r="310" spans="4:7">
      <c r="E310">
        <v>40040129</v>
      </c>
      <c r="F310" t="s">
        <v>4765</v>
      </c>
      <c r="G310" s="4">
        <v>1</v>
      </c>
    </row>
    <row r="311" spans="4:7">
      <c r="E311">
        <v>40040130</v>
      </c>
      <c r="F311" t="s">
        <v>4766</v>
      </c>
      <c r="G311" s="4">
        <v>1</v>
      </c>
    </row>
    <row r="312" spans="4:7">
      <c r="E312">
        <v>40040131</v>
      </c>
      <c r="F312" t="s">
        <v>4767</v>
      </c>
      <c r="G312" s="4">
        <v>1</v>
      </c>
    </row>
    <row r="313" spans="4:7">
      <c r="E313">
        <v>40040135</v>
      </c>
      <c r="F313" t="s">
        <v>4062</v>
      </c>
      <c r="G313" s="4">
        <v>1</v>
      </c>
    </row>
    <row r="314" spans="4:7">
      <c r="D314" t="s">
        <v>4153</v>
      </c>
      <c r="E314">
        <v>40040175</v>
      </c>
      <c r="F314" t="s">
        <v>4806</v>
      </c>
      <c r="G314" s="4">
        <v>1</v>
      </c>
    </row>
    <row r="315" spans="4:7">
      <c r="E315">
        <v>40040176</v>
      </c>
      <c r="F315" t="s">
        <v>4152</v>
      </c>
      <c r="G315" s="4">
        <v>1</v>
      </c>
    </row>
    <row r="316" spans="4:7">
      <c r="E316">
        <v>40040177</v>
      </c>
      <c r="F316" t="s">
        <v>786</v>
      </c>
      <c r="G316" s="4">
        <v>1</v>
      </c>
    </row>
    <row r="317" spans="4:7">
      <c r="E317">
        <v>40040179</v>
      </c>
      <c r="F317" t="s">
        <v>4158</v>
      </c>
      <c r="G317" s="4">
        <v>1</v>
      </c>
    </row>
    <row r="318" spans="4:7">
      <c r="E318">
        <v>40040180</v>
      </c>
      <c r="F318" t="s">
        <v>4161</v>
      </c>
      <c r="G318" s="4">
        <v>1</v>
      </c>
    </row>
    <row r="319" spans="4:7">
      <c r="E319">
        <v>40040183</v>
      </c>
      <c r="F319" t="s">
        <v>4162</v>
      </c>
      <c r="G319" s="4">
        <v>1</v>
      </c>
    </row>
    <row r="320" spans="4:7">
      <c r="E320">
        <v>40040184</v>
      </c>
      <c r="F320" t="s">
        <v>4165</v>
      </c>
      <c r="G320" s="4">
        <v>1</v>
      </c>
    </row>
    <row r="321" spans="4:7">
      <c r="E321">
        <v>40040185</v>
      </c>
      <c r="F321" t="s">
        <v>4166</v>
      </c>
      <c r="G321" s="4">
        <v>1</v>
      </c>
    </row>
    <row r="322" spans="4:7">
      <c r="E322">
        <v>40040186</v>
      </c>
      <c r="F322" t="s">
        <v>4168</v>
      </c>
      <c r="G322" s="4">
        <v>1</v>
      </c>
    </row>
    <row r="323" spans="4:7">
      <c r="D323" t="s">
        <v>4643</v>
      </c>
      <c r="E323">
        <v>40040001</v>
      </c>
      <c r="F323" t="s">
        <v>4642</v>
      </c>
      <c r="G323" s="4">
        <v>1</v>
      </c>
    </row>
    <row r="324" spans="4:7">
      <c r="E324">
        <v>40040003</v>
      </c>
      <c r="F324" t="s">
        <v>4646</v>
      </c>
      <c r="G324" s="4">
        <v>1</v>
      </c>
    </row>
    <row r="325" spans="4:7">
      <c r="E325">
        <v>40040004</v>
      </c>
      <c r="F325" t="s">
        <v>4648</v>
      </c>
      <c r="G325" s="4">
        <v>1</v>
      </c>
    </row>
    <row r="326" spans="4:7">
      <c r="E326">
        <v>40040006</v>
      </c>
      <c r="F326" t="s">
        <v>4650</v>
      </c>
      <c r="G326" s="4">
        <v>1</v>
      </c>
    </row>
    <row r="327" spans="4:7">
      <c r="E327">
        <v>40040007</v>
      </c>
      <c r="F327" t="s">
        <v>4652</v>
      </c>
      <c r="G327" s="4">
        <v>1</v>
      </c>
    </row>
    <row r="328" spans="4:7">
      <c r="E328">
        <v>40040008</v>
      </c>
      <c r="F328" t="s">
        <v>4654</v>
      </c>
      <c r="G328" s="4">
        <v>1</v>
      </c>
    </row>
    <row r="329" spans="4:7">
      <c r="E329">
        <v>40040011</v>
      </c>
      <c r="F329" t="s">
        <v>4656</v>
      </c>
      <c r="G329" s="4">
        <v>1</v>
      </c>
    </row>
    <row r="330" spans="4:7">
      <c r="E330">
        <v>40040012</v>
      </c>
      <c r="F330" t="s">
        <v>4390</v>
      </c>
      <c r="G330" s="4">
        <v>1</v>
      </c>
    </row>
    <row r="331" spans="4:7">
      <c r="E331">
        <v>40040013</v>
      </c>
      <c r="F331" t="s">
        <v>4660</v>
      </c>
      <c r="G331" s="4">
        <v>1</v>
      </c>
    </row>
    <row r="332" spans="4:7">
      <c r="E332">
        <v>40040014</v>
      </c>
      <c r="F332" t="s">
        <v>3269</v>
      </c>
      <c r="G332" s="4">
        <v>1</v>
      </c>
    </row>
    <row r="333" spans="4:7">
      <c r="E333">
        <v>40040015</v>
      </c>
      <c r="F333" t="s">
        <v>4663</v>
      </c>
      <c r="G333" s="4">
        <v>1</v>
      </c>
    </row>
    <row r="334" spans="4:7">
      <c r="E334">
        <v>40040016</v>
      </c>
      <c r="F334" t="s">
        <v>4665</v>
      </c>
      <c r="G334" s="4">
        <v>1</v>
      </c>
    </row>
    <row r="335" spans="4:7">
      <c r="E335">
        <v>40040019</v>
      </c>
      <c r="F335" t="s">
        <v>4666</v>
      </c>
      <c r="G335" s="4">
        <v>1</v>
      </c>
    </row>
    <row r="336" spans="4:7">
      <c r="E336">
        <v>40040020</v>
      </c>
      <c r="F336" t="s">
        <v>4668</v>
      </c>
      <c r="G336" s="4">
        <v>1</v>
      </c>
    </row>
    <row r="337" spans="5:7">
      <c r="E337">
        <v>40040021</v>
      </c>
      <c r="F337" t="s">
        <v>4670</v>
      </c>
      <c r="G337" s="4">
        <v>1</v>
      </c>
    </row>
    <row r="338" spans="5:7">
      <c r="E338">
        <v>40040023</v>
      </c>
      <c r="F338" t="s">
        <v>4672</v>
      </c>
      <c r="G338" s="4">
        <v>1</v>
      </c>
    </row>
    <row r="339" spans="5:7">
      <c r="E339">
        <v>40040028</v>
      </c>
      <c r="F339" t="s">
        <v>4674</v>
      </c>
      <c r="G339" s="4">
        <v>1</v>
      </c>
    </row>
    <row r="340" spans="5:7">
      <c r="E340">
        <v>40040029</v>
      </c>
      <c r="F340" t="s">
        <v>3850</v>
      </c>
      <c r="G340" s="4">
        <v>1</v>
      </c>
    </row>
    <row r="341" spans="5:7">
      <c r="E341">
        <v>40040031</v>
      </c>
      <c r="F341" t="s">
        <v>4678</v>
      </c>
      <c r="G341" s="4">
        <v>1</v>
      </c>
    </row>
    <row r="342" spans="5:7">
      <c r="E342">
        <v>40040033</v>
      </c>
      <c r="F342" t="s">
        <v>3736</v>
      </c>
      <c r="G342" s="4">
        <v>1</v>
      </c>
    </row>
    <row r="343" spans="5:7">
      <c r="E343">
        <v>40040035</v>
      </c>
      <c r="F343" t="s">
        <v>4681</v>
      </c>
      <c r="G343" s="4">
        <v>1</v>
      </c>
    </row>
    <row r="344" spans="5:7">
      <c r="E344">
        <v>40040036</v>
      </c>
      <c r="F344" t="s">
        <v>4684</v>
      </c>
      <c r="G344" s="4">
        <v>1</v>
      </c>
    </row>
    <row r="345" spans="5:7">
      <c r="E345">
        <v>40040038</v>
      </c>
      <c r="F345" t="s">
        <v>4685</v>
      </c>
      <c r="G345" s="4">
        <v>1</v>
      </c>
    </row>
    <row r="346" spans="5:7">
      <c r="E346">
        <v>40040040</v>
      </c>
      <c r="F346" t="s">
        <v>4686</v>
      </c>
      <c r="G346" s="4">
        <v>1</v>
      </c>
    </row>
    <row r="347" spans="5:7">
      <c r="E347">
        <v>40040043</v>
      </c>
      <c r="F347" t="s">
        <v>4688</v>
      </c>
      <c r="G347" s="4">
        <v>1</v>
      </c>
    </row>
    <row r="348" spans="5:7">
      <c r="E348">
        <v>40040044</v>
      </c>
      <c r="F348" t="s">
        <v>4690</v>
      </c>
      <c r="G348" s="4">
        <v>1</v>
      </c>
    </row>
    <row r="349" spans="5:7">
      <c r="E349">
        <v>40040049</v>
      </c>
      <c r="F349" t="s">
        <v>4692</v>
      </c>
      <c r="G349" s="4">
        <v>1</v>
      </c>
    </row>
    <row r="350" spans="5:7">
      <c r="E350">
        <v>40040052</v>
      </c>
      <c r="F350" t="s">
        <v>4696</v>
      </c>
      <c r="G350" s="4">
        <v>1</v>
      </c>
    </row>
    <row r="351" spans="5:7">
      <c r="E351">
        <v>40040054</v>
      </c>
      <c r="F351" t="s">
        <v>4698</v>
      </c>
      <c r="G351" s="4">
        <v>1</v>
      </c>
    </row>
    <row r="352" spans="5:7">
      <c r="E352">
        <v>40040055</v>
      </c>
      <c r="F352" t="s">
        <v>4700</v>
      </c>
      <c r="G352" s="4">
        <v>1</v>
      </c>
    </row>
    <row r="353" spans="4:7">
      <c r="E353">
        <v>40040056</v>
      </c>
      <c r="F353" t="s">
        <v>4701</v>
      </c>
      <c r="G353" s="4">
        <v>1</v>
      </c>
    </row>
    <row r="354" spans="4:7">
      <c r="E354">
        <v>40040058</v>
      </c>
      <c r="F354" t="s">
        <v>4703</v>
      </c>
      <c r="G354" s="4">
        <v>1</v>
      </c>
    </row>
    <row r="355" spans="4:7">
      <c r="E355">
        <v>40040060</v>
      </c>
      <c r="F355" t="s">
        <v>4705</v>
      </c>
      <c r="G355" s="4">
        <v>1</v>
      </c>
    </row>
    <row r="356" spans="4:7">
      <c r="E356">
        <v>40040064</v>
      </c>
      <c r="F356" t="s">
        <v>2136</v>
      </c>
      <c r="G356" s="4">
        <v>1</v>
      </c>
    </row>
    <row r="357" spans="4:7">
      <c r="E357">
        <v>40040065</v>
      </c>
      <c r="F357" t="s">
        <v>4708</v>
      </c>
      <c r="G357" s="4">
        <v>1</v>
      </c>
    </row>
    <row r="358" spans="4:7">
      <c r="E358">
        <v>40040066</v>
      </c>
      <c r="F358" t="s">
        <v>4710</v>
      </c>
      <c r="G358" s="4">
        <v>1</v>
      </c>
    </row>
    <row r="359" spans="4:7">
      <c r="E359">
        <v>40040067</v>
      </c>
      <c r="F359" t="s">
        <v>4711</v>
      </c>
      <c r="G359" s="4">
        <v>1</v>
      </c>
    </row>
    <row r="360" spans="4:7">
      <c r="E360">
        <v>40040071</v>
      </c>
      <c r="F360" t="s">
        <v>4713</v>
      </c>
      <c r="G360" s="4">
        <v>1</v>
      </c>
    </row>
    <row r="361" spans="4:7">
      <c r="E361">
        <v>40040072</v>
      </c>
      <c r="F361" t="s">
        <v>4715</v>
      </c>
      <c r="G361" s="4">
        <v>1</v>
      </c>
    </row>
    <row r="362" spans="4:7">
      <c r="D362" t="s">
        <v>4718</v>
      </c>
      <c r="E362">
        <v>40040075</v>
      </c>
      <c r="F362" t="s">
        <v>3644</v>
      </c>
      <c r="G362" s="4">
        <v>1</v>
      </c>
    </row>
    <row r="363" spans="4:7">
      <c r="E363">
        <v>40040076</v>
      </c>
      <c r="F363" t="s">
        <v>4721</v>
      </c>
      <c r="G363" s="4">
        <v>1</v>
      </c>
    </row>
    <row r="364" spans="4:7">
      <c r="E364">
        <v>40040078</v>
      </c>
      <c r="F364" t="s">
        <v>4722</v>
      </c>
      <c r="G364" s="4">
        <v>1</v>
      </c>
    </row>
    <row r="365" spans="4:7">
      <c r="E365">
        <v>40040079</v>
      </c>
      <c r="F365" t="s">
        <v>4724</v>
      </c>
      <c r="G365" s="4">
        <v>1</v>
      </c>
    </row>
    <row r="366" spans="4:7">
      <c r="E366">
        <v>40040083</v>
      </c>
      <c r="F366" t="s">
        <v>4727</v>
      </c>
      <c r="G366" s="4">
        <v>1</v>
      </c>
    </row>
    <row r="367" spans="4:7">
      <c r="E367">
        <v>40040084</v>
      </c>
      <c r="F367" t="s">
        <v>3700</v>
      </c>
      <c r="G367" s="4">
        <v>1</v>
      </c>
    </row>
    <row r="368" spans="4:7">
      <c r="E368">
        <v>40040086</v>
      </c>
      <c r="F368" t="s">
        <v>4729</v>
      </c>
      <c r="G368" s="4">
        <v>1</v>
      </c>
    </row>
    <row r="369" spans="2:7">
      <c r="E369">
        <v>40040087</v>
      </c>
      <c r="F369" t="s">
        <v>4731</v>
      </c>
      <c r="G369" s="4">
        <v>1</v>
      </c>
    </row>
    <row r="370" spans="2:7">
      <c r="E370">
        <v>40040089</v>
      </c>
      <c r="F370" t="s">
        <v>4733</v>
      </c>
      <c r="G370" s="4">
        <v>1</v>
      </c>
    </row>
    <row r="371" spans="2:7">
      <c r="E371">
        <v>40040090</v>
      </c>
      <c r="F371" t="s">
        <v>4735</v>
      </c>
      <c r="G371" s="4">
        <v>1</v>
      </c>
    </row>
    <row r="372" spans="2:7">
      <c r="E372">
        <v>40040091</v>
      </c>
      <c r="F372" t="s">
        <v>4736</v>
      </c>
      <c r="G372" s="4">
        <v>1</v>
      </c>
    </row>
    <row r="373" spans="2:7">
      <c r="E373">
        <v>40040092</v>
      </c>
      <c r="F373" t="s">
        <v>4737</v>
      </c>
      <c r="G373" s="4">
        <v>1</v>
      </c>
    </row>
    <row r="374" spans="2:7">
      <c r="E374">
        <v>40040094</v>
      </c>
      <c r="F374" t="s">
        <v>4739</v>
      </c>
      <c r="G374" s="4">
        <v>1</v>
      </c>
    </row>
    <row r="375" spans="2:7">
      <c r="E375">
        <v>40040095</v>
      </c>
      <c r="F375" t="s">
        <v>4741</v>
      </c>
      <c r="G375" s="4">
        <v>1</v>
      </c>
    </row>
    <row r="376" spans="2:7">
      <c r="E376">
        <v>40040096</v>
      </c>
      <c r="F376" t="s">
        <v>4743</v>
      </c>
      <c r="G376" s="4">
        <v>1</v>
      </c>
    </row>
    <row r="377" spans="2:7">
      <c r="E377">
        <v>40040097</v>
      </c>
      <c r="F377" t="s">
        <v>4746</v>
      </c>
      <c r="G377" s="4">
        <v>1</v>
      </c>
    </row>
    <row r="378" spans="2:7">
      <c r="E378">
        <v>40040098</v>
      </c>
      <c r="F378" t="s">
        <v>4747</v>
      </c>
      <c r="G378" s="4">
        <v>1</v>
      </c>
    </row>
    <row r="379" spans="2:7">
      <c r="B379" t="s">
        <v>4172</v>
      </c>
      <c r="C379" t="s">
        <v>4154</v>
      </c>
      <c r="D379" t="s">
        <v>4184</v>
      </c>
      <c r="E379">
        <v>40050195</v>
      </c>
      <c r="F379" t="s">
        <v>4183</v>
      </c>
      <c r="G379" s="4">
        <v>1</v>
      </c>
    </row>
    <row r="380" spans="2:7">
      <c r="D380" t="s">
        <v>4179</v>
      </c>
      <c r="E380">
        <v>40050121</v>
      </c>
      <c r="F380" t="s">
        <v>4178</v>
      </c>
      <c r="G380" s="4">
        <v>1</v>
      </c>
    </row>
    <row r="381" spans="2:7">
      <c r="D381" t="s">
        <v>4186</v>
      </c>
      <c r="E381">
        <v>40050214</v>
      </c>
      <c r="F381" t="s">
        <v>4185</v>
      </c>
      <c r="G381" s="4">
        <v>1</v>
      </c>
    </row>
    <row r="382" spans="2:7">
      <c r="D382" t="s">
        <v>4189</v>
      </c>
      <c r="E382">
        <v>40050259</v>
      </c>
      <c r="F382" t="s">
        <v>4188</v>
      </c>
      <c r="G382" s="4">
        <v>1</v>
      </c>
    </row>
    <row r="383" spans="2:7">
      <c r="D383" t="s">
        <v>4181</v>
      </c>
      <c r="E383">
        <v>40050148</v>
      </c>
      <c r="F383" t="s">
        <v>4180</v>
      </c>
      <c r="G383" s="4">
        <v>1</v>
      </c>
    </row>
    <row r="384" spans="2:7">
      <c r="D384" t="s">
        <v>4171</v>
      </c>
      <c r="E384">
        <v>40050036</v>
      </c>
      <c r="F384" t="s">
        <v>4170</v>
      </c>
      <c r="G384" s="4">
        <v>1</v>
      </c>
    </row>
    <row r="385" spans="2:7">
      <c r="E385">
        <v>40050047</v>
      </c>
      <c r="F385" t="s">
        <v>4175</v>
      </c>
      <c r="G385" s="4">
        <v>1</v>
      </c>
    </row>
    <row r="386" spans="2:7">
      <c r="B386" t="s">
        <v>5342</v>
      </c>
      <c r="C386" t="s">
        <v>5051</v>
      </c>
      <c r="D386" t="s">
        <v>5341</v>
      </c>
      <c r="E386">
        <v>36010245</v>
      </c>
      <c r="F386" t="s">
        <v>5340</v>
      </c>
      <c r="G386" s="4">
        <v>1</v>
      </c>
    </row>
    <row r="387" spans="2:7">
      <c r="B387" t="s">
        <v>5052</v>
      </c>
      <c r="C387" t="s">
        <v>5051</v>
      </c>
      <c r="D387" t="s">
        <v>5344</v>
      </c>
      <c r="E387">
        <v>36020002</v>
      </c>
      <c r="F387" t="s">
        <v>5343</v>
      </c>
      <c r="G387" s="4">
        <v>1</v>
      </c>
    </row>
    <row r="388" spans="2:7">
      <c r="E388">
        <v>36020003</v>
      </c>
      <c r="F388" t="s">
        <v>5346</v>
      </c>
      <c r="G388" s="4">
        <v>1</v>
      </c>
    </row>
    <row r="389" spans="2:7">
      <c r="E389">
        <v>36020013</v>
      </c>
      <c r="F389" t="s">
        <v>5347</v>
      </c>
      <c r="G389" s="4">
        <v>1</v>
      </c>
    </row>
    <row r="390" spans="2:7">
      <c r="E390">
        <v>36020014</v>
      </c>
      <c r="F390" t="s">
        <v>5349</v>
      </c>
      <c r="G390" s="4">
        <v>1</v>
      </c>
    </row>
    <row r="391" spans="2:7">
      <c r="E391">
        <v>36020015</v>
      </c>
      <c r="F391" t="s">
        <v>5350</v>
      </c>
      <c r="G391" s="4">
        <v>1</v>
      </c>
    </row>
    <row r="392" spans="2:7">
      <c r="E392">
        <v>36020017</v>
      </c>
      <c r="F392" t="s">
        <v>5351</v>
      </c>
      <c r="G392" s="4">
        <v>1</v>
      </c>
    </row>
    <row r="393" spans="2:7">
      <c r="E393">
        <v>36020018</v>
      </c>
      <c r="F393" t="s">
        <v>5353</v>
      </c>
      <c r="G393" s="4">
        <v>1</v>
      </c>
    </row>
    <row r="394" spans="2:7">
      <c r="E394">
        <v>36020020</v>
      </c>
      <c r="F394" t="s">
        <v>2398</v>
      </c>
      <c r="G394" s="4">
        <v>1</v>
      </c>
    </row>
    <row r="395" spans="2:7">
      <c r="E395">
        <v>36020024</v>
      </c>
      <c r="F395" t="s">
        <v>5354</v>
      </c>
      <c r="G395" s="4">
        <v>1</v>
      </c>
    </row>
    <row r="396" spans="2:7">
      <c r="E396">
        <v>36020030</v>
      </c>
      <c r="F396" t="s">
        <v>3476</v>
      </c>
      <c r="G396" s="4">
        <v>1</v>
      </c>
    </row>
    <row r="397" spans="2:7">
      <c r="E397">
        <v>36020031</v>
      </c>
      <c r="F397" t="s">
        <v>3423</v>
      </c>
      <c r="G397" s="4">
        <v>1</v>
      </c>
    </row>
    <row r="398" spans="2:7">
      <c r="E398">
        <v>36020033</v>
      </c>
      <c r="F398" t="s">
        <v>5356</v>
      </c>
      <c r="G398" s="4">
        <v>1</v>
      </c>
    </row>
    <row r="399" spans="2:7">
      <c r="E399">
        <v>36020036</v>
      </c>
      <c r="F399" t="s">
        <v>5357</v>
      </c>
      <c r="G399" s="4">
        <v>1</v>
      </c>
    </row>
    <row r="400" spans="2:7">
      <c r="E400">
        <v>36020037</v>
      </c>
      <c r="F400" t="s">
        <v>5358</v>
      </c>
      <c r="G400" s="4">
        <v>1</v>
      </c>
    </row>
    <row r="401" spans="4:7">
      <c r="E401">
        <v>36020041</v>
      </c>
      <c r="F401" t="s">
        <v>4739</v>
      </c>
      <c r="G401" s="4">
        <v>1</v>
      </c>
    </row>
    <row r="402" spans="4:7">
      <c r="E402">
        <v>36020043</v>
      </c>
      <c r="F402" t="s">
        <v>5359</v>
      </c>
      <c r="G402" s="4">
        <v>1</v>
      </c>
    </row>
    <row r="403" spans="4:7">
      <c r="E403">
        <v>36020049</v>
      </c>
      <c r="F403" t="s">
        <v>5360</v>
      </c>
      <c r="G403" s="4">
        <v>1</v>
      </c>
    </row>
    <row r="404" spans="4:7">
      <c r="E404">
        <v>36020050</v>
      </c>
      <c r="F404" t="s">
        <v>5361</v>
      </c>
      <c r="G404" s="4">
        <v>1</v>
      </c>
    </row>
    <row r="405" spans="4:7">
      <c r="E405">
        <v>36020052</v>
      </c>
      <c r="F405" t="s">
        <v>5362</v>
      </c>
      <c r="G405" s="4">
        <v>1</v>
      </c>
    </row>
    <row r="406" spans="4:7">
      <c r="E406">
        <v>36020054</v>
      </c>
      <c r="F406" t="s">
        <v>5363</v>
      </c>
      <c r="G406" s="4">
        <v>1</v>
      </c>
    </row>
    <row r="407" spans="4:7">
      <c r="E407">
        <v>36020057</v>
      </c>
      <c r="F407" t="s">
        <v>5364</v>
      </c>
      <c r="G407" s="4">
        <v>1</v>
      </c>
    </row>
    <row r="408" spans="4:7">
      <c r="E408">
        <v>36020058</v>
      </c>
      <c r="F408" t="s">
        <v>5366</v>
      </c>
      <c r="G408" s="4">
        <v>1</v>
      </c>
    </row>
    <row r="409" spans="4:7">
      <c r="E409">
        <v>36020059</v>
      </c>
      <c r="F409" t="s">
        <v>5367</v>
      </c>
      <c r="G409" s="4">
        <v>1</v>
      </c>
    </row>
    <row r="410" spans="4:7">
      <c r="E410">
        <v>36020060</v>
      </c>
      <c r="F410" t="s">
        <v>5368</v>
      </c>
      <c r="G410" s="4">
        <v>1</v>
      </c>
    </row>
    <row r="411" spans="4:7">
      <c r="E411">
        <v>36020061</v>
      </c>
      <c r="F411" t="s">
        <v>5369</v>
      </c>
      <c r="G411" s="4">
        <v>1</v>
      </c>
    </row>
    <row r="412" spans="4:7">
      <c r="E412">
        <v>36020066</v>
      </c>
      <c r="F412" t="s">
        <v>4593</v>
      </c>
      <c r="G412" s="4">
        <v>1</v>
      </c>
    </row>
    <row r="413" spans="4:7">
      <c r="E413">
        <v>36020067</v>
      </c>
      <c r="F413" t="s">
        <v>5371</v>
      </c>
      <c r="G413" s="4">
        <v>1</v>
      </c>
    </row>
    <row r="414" spans="4:7">
      <c r="E414">
        <v>36020068</v>
      </c>
      <c r="F414" t="s">
        <v>5372</v>
      </c>
      <c r="G414" s="4">
        <v>1</v>
      </c>
    </row>
    <row r="415" spans="4:7">
      <c r="E415">
        <v>36020071</v>
      </c>
      <c r="F415" t="s">
        <v>4605</v>
      </c>
      <c r="G415" s="4">
        <v>1</v>
      </c>
    </row>
    <row r="416" spans="4:7">
      <c r="D416" t="s">
        <v>5083</v>
      </c>
      <c r="E416">
        <v>36020183</v>
      </c>
      <c r="F416" t="s">
        <v>5082</v>
      </c>
      <c r="G416" s="4">
        <v>1</v>
      </c>
    </row>
    <row r="417" spans="5:7">
      <c r="E417">
        <v>36020189</v>
      </c>
      <c r="F417" t="s">
        <v>5085</v>
      </c>
      <c r="G417" s="4">
        <v>1</v>
      </c>
    </row>
    <row r="418" spans="5:7">
      <c r="E418">
        <v>36020191</v>
      </c>
      <c r="F418" t="s">
        <v>5087</v>
      </c>
      <c r="G418" s="4">
        <v>1</v>
      </c>
    </row>
    <row r="419" spans="5:7">
      <c r="E419">
        <v>36020195</v>
      </c>
      <c r="F419" t="s">
        <v>4924</v>
      </c>
      <c r="G419" s="4">
        <v>1</v>
      </c>
    </row>
    <row r="420" spans="5:7">
      <c r="E420">
        <v>36020196</v>
      </c>
      <c r="F420" t="s">
        <v>5089</v>
      </c>
      <c r="G420" s="4">
        <v>1</v>
      </c>
    </row>
    <row r="421" spans="5:7">
      <c r="E421">
        <v>36020198</v>
      </c>
      <c r="F421" t="s">
        <v>5090</v>
      </c>
      <c r="G421" s="4">
        <v>1</v>
      </c>
    </row>
    <row r="422" spans="5:7">
      <c r="E422">
        <v>36020201</v>
      </c>
      <c r="F422" t="s">
        <v>5092</v>
      </c>
      <c r="G422" s="4">
        <v>1</v>
      </c>
    </row>
    <row r="423" spans="5:7">
      <c r="E423">
        <v>36020202</v>
      </c>
      <c r="F423" t="s">
        <v>5093</v>
      </c>
      <c r="G423" s="4">
        <v>1</v>
      </c>
    </row>
    <row r="424" spans="5:7">
      <c r="E424">
        <v>36020203</v>
      </c>
      <c r="F424" t="s">
        <v>5094</v>
      </c>
      <c r="G424" s="4">
        <v>1</v>
      </c>
    </row>
    <row r="425" spans="5:7">
      <c r="E425">
        <v>36020204</v>
      </c>
      <c r="F425" t="s">
        <v>4269</v>
      </c>
      <c r="G425" s="4">
        <v>1</v>
      </c>
    </row>
    <row r="426" spans="5:7">
      <c r="E426">
        <v>36020205</v>
      </c>
      <c r="F426" t="s">
        <v>5096</v>
      </c>
      <c r="G426" s="4">
        <v>1</v>
      </c>
    </row>
    <row r="427" spans="5:7">
      <c r="E427">
        <v>36020206</v>
      </c>
      <c r="F427" t="s">
        <v>5097</v>
      </c>
      <c r="G427" s="4">
        <v>1</v>
      </c>
    </row>
    <row r="428" spans="5:7">
      <c r="E428">
        <v>36020209</v>
      </c>
      <c r="F428" t="s">
        <v>5098</v>
      </c>
      <c r="G428" s="4">
        <v>1</v>
      </c>
    </row>
    <row r="429" spans="5:7">
      <c r="E429">
        <v>36020212</v>
      </c>
      <c r="F429" t="s">
        <v>5099</v>
      </c>
      <c r="G429" s="4">
        <v>1</v>
      </c>
    </row>
    <row r="430" spans="5:7">
      <c r="E430">
        <v>36020213</v>
      </c>
      <c r="F430" t="s">
        <v>5101</v>
      </c>
      <c r="G430" s="4">
        <v>1</v>
      </c>
    </row>
    <row r="431" spans="5:7">
      <c r="E431">
        <v>36020214</v>
      </c>
      <c r="F431" t="s">
        <v>5102</v>
      </c>
      <c r="G431" s="4">
        <v>1</v>
      </c>
    </row>
    <row r="432" spans="5:7">
      <c r="E432">
        <v>36020215</v>
      </c>
      <c r="F432" t="s">
        <v>4141</v>
      </c>
      <c r="G432" s="4">
        <v>1</v>
      </c>
    </row>
    <row r="433" spans="4:7">
      <c r="E433">
        <v>36020217</v>
      </c>
      <c r="F433" t="s">
        <v>430</v>
      </c>
      <c r="G433" s="4">
        <v>1</v>
      </c>
    </row>
    <row r="434" spans="4:7">
      <c r="E434">
        <v>36020219</v>
      </c>
      <c r="F434" t="s">
        <v>5103</v>
      </c>
      <c r="G434" s="4">
        <v>1</v>
      </c>
    </row>
    <row r="435" spans="4:7">
      <c r="E435">
        <v>36020221</v>
      </c>
      <c r="F435" t="s">
        <v>5104</v>
      </c>
      <c r="G435" s="4">
        <v>1</v>
      </c>
    </row>
    <row r="436" spans="4:7">
      <c r="E436">
        <v>36020223</v>
      </c>
      <c r="F436" t="s">
        <v>5041</v>
      </c>
      <c r="G436" s="4">
        <v>1</v>
      </c>
    </row>
    <row r="437" spans="4:7">
      <c r="E437">
        <v>36020224</v>
      </c>
      <c r="F437" t="s">
        <v>5105</v>
      </c>
      <c r="G437" s="4">
        <v>1</v>
      </c>
    </row>
    <row r="438" spans="4:7">
      <c r="E438">
        <v>36020225</v>
      </c>
      <c r="F438" t="s">
        <v>3654</v>
      </c>
      <c r="G438" s="4">
        <v>1</v>
      </c>
    </row>
    <row r="439" spans="4:7">
      <c r="E439">
        <v>36020228</v>
      </c>
      <c r="F439" t="s">
        <v>5106</v>
      </c>
      <c r="G439" s="4">
        <v>1</v>
      </c>
    </row>
    <row r="440" spans="4:7">
      <c r="E440">
        <v>36020230</v>
      </c>
      <c r="F440" t="s">
        <v>5108</v>
      </c>
      <c r="G440" s="4">
        <v>1</v>
      </c>
    </row>
    <row r="441" spans="4:7">
      <c r="E441">
        <v>36020231</v>
      </c>
      <c r="F441" t="s">
        <v>5109</v>
      </c>
      <c r="G441" s="4">
        <v>1</v>
      </c>
    </row>
    <row r="442" spans="4:7">
      <c r="E442">
        <v>36020232</v>
      </c>
      <c r="F442" t="s">
        <v>670</v>
      </c>
      <c r="G442" s="4">
        <v>1</v>
      </c>
    </row>
    <row r="443" spans="4:7">
      <c r="E443">
        <v>36020234</v>
      </c>
      <c r="F443" t="s">
        <v>5110</v>
      </c>
      <c r="G443" s="4">
        <v>1</v>
      </c>
    </row>
    <row r="444" spans="4:7">
      <c r="E444">
        <v>36020235</v>
      </c>
      <c r="F444" t="s">
        <v>5111</v>
      </c>
      <c r="G444" s="4">
        <v>1</v>
      </c>
    </row>
    <row r="445" spans="4:7">
      <c r="E445">
        <v>36020238</v>
      </c>
      <c r="F445" t="s">
        <v>5114</v>
      </c>
      <c r="G445" s="4">
        <v>1</v>
      </c>
    </row>
    <row r="446" spans="4:7">
      <c r="E446">
        <v>36020239</v>
      </c>
      <c r="F446" t="s">
        <v>5115</v>
      </c>
      <c r="G446" s="4">
        <v>1</v>
      </c>
    </row>
    <row r="447" spans="4:7">
      <c r="E447">
        <v>36020241</v>
      </c>
      <c r="F447" t="s">
        <v>5116</v>
      </c>
      <c r="G447" s="4">
        <v>1</v>
      </c>
    </row>
    <row r="448" spans="4:7">
      <c r="D448" t="s">
        <v>5118</v>
      </c>
      <c r="E448">
        <v>36020243</v>
      </c>
      <c r="F448" t="s">
        <v>5117</v>
      </c>
      <c r="G448" s="4">
        <v>1</v>
      </c>
    </row>
    <row r="449" spans="5:7">
      <c r="E449">
        <v>36020245</v>
      </c>
      <c r="F449" t="s">
        <v>1391</v>
      </c>
      <c r="G449" s="4">
        <v>1</v>
      </c>
    </row>
    <row r="450" spans="5:7">
      <c r="E450">
        <v>36020249</v>
      </c>
      <c r="F450" t="s">
        <v>5119</v>
      </c>
      <c r="G450" s="4">
        <v>1</v>
      </c>
    </row>
    <row r="451" spans="5:7">
      <c r="E451">
        <v>36020250</v>
      </c>
      <c r="F451" t="s">
        <v>5121</v>
      </c>
      <c r="G451" s="4">
        <v>1</v>
      </c>
    </row>
    <row r="452" spans="5:7">
      <c r="E452">
        <v>36020251</v>
      </c>
      <c r="F452" t="s">
        <v>4968</v>
      </c>
      <c r="G452" s="4">
        <v>1</v>
      </c>
    </row>
    <row r="453" spans="5:7">
      <c r="E453">
        <v>36020252</v>
      </c>
      <c r="F453" t="s">
        <v>5122</v>
      </c>
      <c r="G453" s="4">
        <v>1</v>
      </c>
    </row>
    <row r="454" spans="5:7">
      <c r="E454">
        <v>36020254</v>
      </c>
      <c r="F454" t="s">
        <v>2431</v>
      </c>
      <c r="G454" s="4">
        <v>1</v>
      </c>
    </row>
    <row r="455" spans="5:7">
      <c r="E455">
        <v>36020256</v>
      </c>
      <c r="F455" t="s">
        <v>5123</v>
      </c>
      <c r="G455" s="4">
        <v>1</v>
      </c>
    </row>
    <row r="456" spans="5:7">
      <c r="E456">
        <v>36020257</v>
      </c>
      <c r="F456" t="s">
        <v>5124</v>
      </c>
      <c r="G456" s="4">
        <v>1</v>
      </c>
    </row>
    <row r="457" spans="5:7">
      <c r="E457">
        <v>36020261</v>
      </c>
      <c r="F457" t="s">
        <v>5125</v>
      </c>
      <c r="G457" s="4">
        <v>1</v>
      </c>
    </row>
    <row r="458" spans="5:7">
      <c r="E458">
        <v>36020262</v>
      </c>
      <c r="F458" t="s">
        <v>5127</v>
      </c>
      <c r="G458" s="4">
        <v>1</v>
      </c>
    </row>
    <row r="459" spans="5:7">
      <c r="E459">
        <v>36020264</v>
      </c>
      <c r="F459" t="s">
        <v>5128</v>
      </c>
      <c r="G459" s="4">
        <v>1</v>
      </c>
    </row>
    <row r="460" spans="5:7">
      <c r="E460">
        <v>36020266</v>
      </c>
      <c r="F460" t="s">
        <v>5130</v>
      </c>
      <c r="G460" s="4">
        <v>1</v>
      </c>
    </row>
    <row r="461" spans="5:7">
      <c r="E461">
        <v>36020267</v>
      </c>
      <c r="F461" t="s">
        <v>5131</v>
      </c>
      <c r="G461" s="4">
        <v>1</v>
      </c>
    </row>
    <row r="462" spans="5:7">
      <c r="E462">
        <v>36020268</v>
      </c>
      <c r="F462" t="s">
        <v>5132</v>
      </c>
      <c r="G462" s="4">
        <v>1</v>
      </c>
    </row>
    <row r="463" spans="5:7">
      <c r="E463">
        <v>36020270</v>
      </c>
      <c r="F463" t="s">
        <v>5133</v>
      </c>
      <c r="G463" s="4">
        <v>1</v>
      </c>
    </row>
    <row r="464" spans="5:7">
      <c r="E464">
        <v>36020271</v>
      </c>
      <c r="F464" t="s">
        <v>5135</v>
      </c>
      <c r="G464" s="4">
        <v>1</v>
      </c>
    </row>
    <row r="465" spans="4:7">
      <c r="E465">
        <v>36020272</v>
      </c>
      <c r="F465" t="s">
        <v>5136</v>
      </c>
      <c r="G465" s="4">
        <v>1</v>
      </c>
    </row>
    <row r="466" spans="4:7">
      <c r="E466">
        <v>36020274</v>
      </c>
      <c r="F466" t="s">
        <v>4778</v>
      </c>
      <c r="G466" s="4">
        <v>1</v>
      </c>
    </row>
    <row r="467" spans="4:7">
      <c r="E467">
        <v>36020277</v>
      </c>
      <c r="F467" t="s">
        <v>5138</v>
      </c>
      <c r="G467" s="4">
        <v>1</v>
      </c>
    </row>
    <row r="468" spans="4:7">
      <c r="E468">
        <v>36020278</v>
      </c>
      <c r="F468" t="s">
        <v>5139</v>
      </c>
      <c r="G468" s="4">
        <v>1</v>
      </c>
    </row>
    <row r="469" spans="4:7">
      <c r="E469">
        <v>36020282</v>
      </c>
      <c r="F469" t="s">
        <v>5140</v>
      </c>
      <c r="G469" s="4">
        <v>1</v>
      </c>
    </row>
    <row r="470" spans="4:7">
      <c r="E470">
        <v>36020283</v>
      </c>
      <c r="F470" t="s">
        <v>5141</v>
      </c>
      <c r="G470" s="4">
        <v>1</v>
      </c>
    </row>
    <row r="471" spans="4:7">
      <c r="D471" t="s">
        <v>4544</v>
      </c>
      <c r="E471">
        <v>36020150</v>
      </c>
      <c r="F471" t="s">
        <v>5065</v>
      </c>
      <c r="G471" s="4">
        <v>1</v>
      </c>
    </row>
    <row r="472" spans="4:7">
      <c r="E472">
        <v>36020151</v>
      </c>
      <c r="F472" t="s">
        <v>4616</v>
      </c>
      <c r="G472" s="4">
        <v>1</v>
      </c>
    </row>
    <row r="473" spans="4:7">
      <c r="E473">
        <v>36020152</v>
      </c>
      <c r="F473" t="s">
        <v>5067</v>
      </c>
      <c r="G473" s="4">
        <v>1</v>
      </c>
    </row>
    <row r="474" spans="4:7">
      <c r="E474">
        <v>36020153</v>
      </c>
      <c r="F474" t="s">
        <v>5068</v>
      </c>
      <c r="G474" s="4">
        <v>1</v>
      </c>
    </row>
    <row r="475" spans="4:7">
      <c r="E475">
        <v>36020154</v>
      </c>
      <c r="F475" t="s">
        <v>620</v>
      </c>
      <c r="G475" s="4">
        <v>1</v>
      </c>
    </row>
    <row r="476" spans="4:7">
      <c r="E476">
        <v>36020158</v>
      </c>
      <c r="F476" t="s">
        <v>2956</v>
      </c>
      <c r="G476" s="4">
        <v>1</v>
      </c>
    </row>
    <row r="477" spans="4:7">
      <c r="E477">
        <v>36020159</v>
      </c>
      <c r="F477" t="s">
        <v>5069</v>
      </c>
      <c r="G477" s="4">
        <v>1</v>
      </c>
    </row>
    <row r="478" spans="4:7">
      <c r="E478">
        <v>36020160</v>
      </c>
      <c r="F478" t="s">
        <v>3654</v>
      </c>
      <c r="G478" s="4">
        <v>1</v>
      </c>
    </row>
    <row r="479" spans="4:7">
      <c r="E479">
        <v>36020161</v>
      </c>
      <c r="F479" t="s">
        <v>4084</v>
      </c>
      <c r="G479" s="4">
        <v>1</v>
      </c>
    </row>
    <row r="480" spans="4:7">
      <c r="E480">
        <v>36020163</v>
      </c>
      <c r="F480" t="s">
        <v>46</v>
      </c>
      <c r="G480" s="4">
        <v>1</v>
      </c>
    </row>
    <row r="481" spans="4:7">
      <c r="E481">
        <v>36020165</v>
      </c>
      <c r="F481" t="s">
        <v>5070</v>
      </c>
      <c r="G481" s="4">
        <v>1</v>
      </c>
    </row>
    <row r="482" spans="4:7">
      <c r="E482">
        <v>36020167</v>
      </c>
      <c r="F482" t="s">
        <v>5072</v>
      </c>
      <c r="G482" s="4">
        <v>1</v>
      </c>
    </row>
    <row r="483" spans="4:7">
      <c r="E483">
        <v>36020169</v>
      </c>
      <c r="F483" t="s">
        <v>5073</v>
      </c>
      <c r="G483" s="4">
        <v>1</v>
      </c>
    </row>
    <row r="484" spans="4:7">
      <c r="E484">
        <v>36020170</v>
      </c>
      <c r="F484" t="s">
        <v>5075</v>
      </c>
      <c r="G484" s="4">
        <v>1</v>
      </c>
    </row>
    <row r="485" spans="4:7">
      <c r="E485">
        <v>36020171</v>
      </c>
      <c r="F485" t="s">
        <v>5076</v>
      </c>
      <c r="G485" s="4">
        <v>1</v>
      </c>
    </row>
    <row r="486" spans="4:7">
      <c r="E486">
        <v>36020172</v>
      </c>
      <c r="F486" t="s">
        <v>5077</v>
      </c>
      <c r="G486" s="4">
        <v>1</v>
      </c>
    </row>
    <row r="487" spans="4:7">
      <c r="E487">
        <v>36020173</v>
      </c>
      <c r="F487" t="s">
        <v>5078</v>
      </c>
      <c r="G487" s="4">
        <v>1</v>
      </c>
    </row>
    <row r="488" spans="4:7">
      <c r="E488">
        <v>36020178</v>
      </c>
      <c r="F488" t="s">
        <v>5079</v>
      </c>
      <c r="G488" s="4">
        <v>1</v>
      </c>
    </row>
    <row r="489" spans="4:7">
      <c r="E489">
        <v>36020180</v>
      </c>
      <c r="F489" t="s">
        <v>5081</v>
      </c>
      <c r="G489" s="4">
        <v>1</v>
      </c>
    </row>
    <row r="490" spans="4:7">
      <c r="E490">
        <v>36020181</v>
      </c>
      <c r="F490" t="s">
        <v>4141</v>
      </c>
      <c r="G490" s="4">
        <v>1</v>
      </c>
    </row>
    <row r="491" spans="4:7">
      <c r="D491" t="s">
        <v>5050</v>
      </c>
      <c r="E491">
        <v>36020073</v>
      </c>
      <c r="F491" t="s">
        <v>5373</v>
      </c>
      <c r="G491" s="4">
        <v>1</v>
      </c>
    </row>
    <row r="492" spans="4:7">
      <c r="E492">
        <v>36020074</v>
      </c>
      <c r="F492" t="s">
        <v>5375</v>
      </c>
      <c r="G492" s="4">
        <v>1</v>
      </c>
    </row>
    <row r="493" spans="4:7">
      <c r="E493">
        <v>36020080</v>
      </c>
      <c r="F493" t="s">
        <v>4950</v>
      </c>
      <c r="G493" s="4">
        <v>1</v>
      </c>
    </row>
    <row r="494" spans="4:7">
      <c r="E494">
        <v>36020084</v>
      </c>
      <c r="F494" t="s">
        <v>5376</v>
      </c>
      <c r="G494" s="4">
        <v>1</v>
      </c>
    </row>
    <row r="495" spans="4:7">
      <c r="E495">
        <v>36020086</v>
      </c>
      <c r="F495" t="s">
        <v>5378</v>
      </c>
      <c r="G495" s="4">
        <v>1</v>
      </c>
    </row>
    <row r="496" spans="4:7">
      <c r="E496">
        <v>36020087</v>
      </c>
      <c r="F496" t="s">
        <v>5379</v>
      </c>
      <c r="G496" s="4">
        <v>1</v>
      </c>
    </row>
    <row r="497" spans="5:7">
      <c r="E497">
        <v>36020089</v>
      </c>
      <c r="F497" t="s">
        <v>5301</v>
      </c>
      <c r="G497" s="4">
        <v>1</v>
      </c>
    </row>
    <row r="498" spans="5:7">
      <c r="E498">
        <v>36020090</v>
      </c>
      <c r="F498" t="s">
        <v>4547</v>
      </c>
      <c r="G498" s="4">
        <v>1</v>
      </c>
    </row>
    <row r="499" spans="5:7">
      <c r="E499">
        <v>36020092</v>
      </c>
      <c r="F499" t="s">
        <v>5380</v>
      </c>
      <c r="G499" s="4">
        <v>1</v>
      </c>
    </row>
    <row r="500" spans="5:7">
      <c r="E500">
        <v>36020097</v>
      </c>
      <c r="F500" t="s">
        <v>5381</v>
      </c>
      <c r="G500" s="4">
        <v>1</v>
      </c>
    </row>
    <row r="501" spans="5:7">
      <c r="E501">
        <v>36020101</v>
      </c>
      <c r="F501" t="s">
        <v>5383</v>
      </c>
      <c r="G501" s="4">
        <v>1</v>
      </c>
    </row>
    <row r="502" spans="5:7">
      <c r="E502">
        <v>36020102</v>
      </c>
      <c r="F502" t="s">
        <v>5384</v>
      </c>
      <c r="G502" s="4">
        <v>1</v>
      </c>
    </row>
    <row r="503" spans="5:7">
      <c r="E503">
        <v>36020103</v>
      </c>
      <c r="F503" t="s">
        <v>5385</v>
      </c>
      <c r="G503" s="4">
        <v>1</v>
      </c>
    </row>
    <row r="504" spans="5:7">
      <c r="E504">
        <v>36020105</v>
      </c>
      <c r="F504" t="s">
        <v>5386</v>
      </c>
      <c r="G504" s="4">
        <v>1</v>
      </c>
    </row>
    <row r="505" spans="5:7">
      <c r="E505">
        <v>36020107</v>
      </c>
      <c r="F505" t="s">
        <v>5387</v>
      </c>
      <c r="G505" s="4">
        <v>1</v>
      </c>
    </row>
    <row r="506" spans="5:7">
      <c r="E506">
        <v>36020110</v>
      </c>
      <c r="F506" t="s">
        <v>5388</v>
      </c>
      <c r="G506" s="4">
        <v>1</v>
      </c>
    </row>
    <row r="507" spans="5:7">
      <c r="E507">
        <v>36020112</v>
      </c>
      <c r="F507" t="s">
        <v>5389</v>
      </c>
      <c r="G507" s="4">
        <v>1</v>
      </c>
    </row>
    <row r="508" spans="5:7">
      <c r="E508">
        <v>36020113</v>
      </c>
      <c r="F508" t="s">
        <v>5390</v>
      </c>
      <c r="G508" s="4">
        <v>1</v>
      </c>
    </row>
    <row r="509" spans="5:7">
      <c r="E509">
        <v>36020114</v>
      </c>
      <c r="F509" t="s">
        <v>5391</v>
      </c>
      <c r="G509" s="4">
        <v>1</v>
      </c>
    </row>
    <row r="510" spans="5:7">
      <c r="E510">
        <v>36020117</v>
      </c>
      <c r="F510" t="s">
        <v>5392</v>
      </c>
      <c r="G510" s="4">
        <v>1</v>
      </c>
    </row>
    <row r="511" spans="5:7">
      <c r="E511">
        <v>36020118</v>
      </c>
      <c r="F511" t="s">
        <v>5394</v>
      </c>
      <c r="G511" s="4">
        <v>1</v>
      </c>
    </row>
    <row r="512" spans="5:7">
      <c r="E512">
        <v>36020119</v>
      </c>
      <c r="F512" t="s">
        <v>5395</v>
      </c>
      <c r="G512" s="4">
        <v>1</v>
      </c>
    </row>
    <row r="513" spans="2:7">
      <c r="E513">
        <v>36020120</v>
      </c>
      <c r="F513" t="s">
        <v>5396</v>
      </c>
      <c r="G513" s="4">
        <v>1</v>
      </c>
    </row>
    <row r="514" spans="2:7">
      <c r="E514">
        <v>36020124</v>
      </c>
      <c r="F514" t="s">
        <v>373</v>
      </c>
      <c r="G514" s="4">
        <v>1</v>
      </c>
    </row>
    <row r="515" spans="2:7">
      <c r="E515">
        <v>36020129</v>
      </c>
      <c r="F515" t="s">
        <v>3656</v>
      </c>
      <c r="G515" s="4">
        <v>1</v>
      </c>
    </row>
    <row r="516" spans="2:7">
      <c r="E516">
        <v>36020131</v>
      </c>
      <c r="F516" t="s">
        <v>5054</v>
      </c>
      <c r="G516" s="4">
        <v>1</v>
      </c>
    </row>
    <row r="517" spans="2:7">
      <c r="E517">
        <v>36020133</v>
      </c>
      <c r="F517" t="s">
        <v>5055</v>
      </c>
      <c r="G517" s="4">
        <v>1</v>
      </c>
    </row>
    <row r="518" spans="2:7">
      <c r="E518">
        <v>36020134</v>
      </c>
      <c r="F518" t="s">
        <v>5057</v>
      </c>
      <c r="G518" s="4">
        <v>1</v>
      </c>
    </row>
    <row r="519" spans="2:7">
      <c r="E519">
        <v>36020136</v>
      </c>
      <c r="F519" t="s">
        <v>5058</v>
      </c>
      <c r="G519" s="4">
        <v>1</v>
      </c>
    </row>
    <row r="520" spans="2:7">
      <c r="E520">
        <v>36020137</v>
      </c>
      <c r="F520" t="s">
        <v>5059</v>
      </c>
      <c r="G520" s="4">
        <v>1</v>
      </c>
    </row>
    <row r="521" spans="2:7">
      <c r="E521">
        <v>36020138</v>
      </c>
      <c r="F521" t="s">
        <v>5060</v>
      </c>
      <c r="G521" s="4">
        <v>1</v>
      </c>
    </row>
    <row r="522" spans="2:7">
      <c r="E522">
        <v>36020139</v>
      </c>
      <c r="F522" t="s">
        <v>5061</v>
      </c>
      <c r="G522" s="4">
        <v>1</v>
      </c>
    </row>
    <row r="523" spans="2:7">
      <c r="E523">
        <v>36020140</v>
      </c>
      <c r="F523" t="s">
        <v>5062</v>
      </c>
      <c r="G523" s="4">
        <v>1</v>
      </c>
    </row>
    <row r="524" spans="2:7">
      <c r="E524">
        <v>36020142</v>
      </c>
      <c r="F524" t="s">
        <v>5063</v>
      </c>
      <c r="G524" s="4">
        <v>1</v>
      </c>
    </row>
    <row r="525" spans="2:7">
      <c r="B525" t="s">
        <v>5144</v>
      </c>
      <c r="C525" t="s">
        <v>5051</v>
      </c>
      <c r="D525" t="s">
        <v>5148</v>
      </c>
      <c r="E525">
        <v>36030194</v>
      </c>
      <c r="F525" t="s">
        <v>4141</v>
      </c>
      <c r="G525" s="4">
        <v>1</v>
      </c>
    </row>
    <row r="526" spans="2:7">
      <c r="D526" t="s">
        <v>5143</v>
      </c>
      <c r="E526">
        <v>36030118</v>
      </c>
      <c r="F526" t="s">
        <v>5142</v>
      </c>
      <c r="G526" s="4">
        <v>1</v>
      </c>
    </row>
    <row r="527" spans="2:7">
      <c r="E527">
        <v>36030120</v>
      </c>
      <c r="F527" t="s">
        <v>860</v>
      </c>
      <c r="G527" s="4">
        <v>1</v>
      </c>
    </row>
    <row r="528" spans="2:7">
      <c r="B528" t="s">
        <v>5049</v>
      </c>
      <c r="C528" t="s">
        <v>5048</v>
      </c>
      <c r="D528" t="s">
        <v>5047</v>
      </c>
      <c r="E528">
        <v>48020076</v>
      </c>
      <c r="F528" t="s">
        <v>5046</v>
      </c>
      <c r="G528" s="4">
        <v>1</v>
      </c>
    </row>
    <row r="529" spans="2:7">
      <c r="B529" t="s">
        <v>4841</v>
      </c>
      <c r="C529" t="s">
        <v>4294</v>
      </c>
      <c r="D529" t="s">
        <v>926</v>
      </c>
      <c r="E529">
        <v>30020052</v>
      </c>
      <c r="F529" t="s">
        <v>4840</v>
      </c>
      <c r="G529" s="4">
        <v>1</v>
      </c>
    </row>
    <row r="530" spans="2:7">
      <c r="E530">
        <v>30020074</v>
      </c>
      <c r="F530" t="s">
        <v>4842</v>
      </c>
      <c r="G530" s="4">
        <v>1</v>
      </c>
    </row>
    <row r="531" spans="2:7">
      <c r="E531">
        <v>30020078</v>
      </c>
      <c r="F531" t="s">
        <v>4844</v>
      </c>
      <c r="G531" s="4">
        <v>1</v>
      </c>
    </row>
    <row r="532" spans="2:7">
      <c r="E532">
        <v>30020080</v>
      </c>
      <c r="F532" t="s">
        <v>4845</v>
      </c>
      <c r="G532" s="4">
        <v>1</v>
      </c>
    </row>
    <row r="533" spans="2:7">
      <c r="E533">
        <v>30020081</v>
      </c>
      <c r="F533" t="s">
        <v>4847</v>
      </c>
      <c r="G533" s="4">
        <v>1</v>
      </c>
    </row>
    <row r="534" spans="2:7">
      <c r="D534" t="s">
        <v>4854</v>
      </c>
      <c r="E534">
        <v>30020157</v>
      </c>
      <c r="F534" t="s">
        <v>4853</v>
      </c>
      <c r="G534" s="4">
        <v>1</v>
      </c>
    </row>
    <row r="535" spans="2:7">
      <c r="D535" t="s">
        <v>4849</v>
      </c>
      <c r="E535">
        <v>30020089</v>
      </c>
      <c r="F535" t="s">
        <v>4848</v>
      </c>
      <c r="G535" s="4">
        <v>1</v>
      </c>
    </row>
    <row r="536" spans="2:7">
      <c r="E536">
        <v>30020105</v>
      </c>
      <c r="F536" t="s">
        <v>4851</v>
      </c>
      <c r="G536" s="4">
        <v>1</v>
      </c>
    </row>
    <row r="537" spans="2:7">
      <c r="B537" t="s">
        <v>4858</v>
      </c>
      <c r="C537" t="s">
        <v>4294</v>
      </c>
      <c r="D537" t="s">
        <v>4857</v>
      </c>
      <c r="E537">
        <v>30030187</v>
      </c>
      <c r="F537" t="s">
        <v>4856</v>
      </c>
      <c r="G537" s="4">
        <v>1</v>
      </c>
    </row>
    <row r="538" spans="2:7">
      <c r="B538" t="s">
        <v>4295</v>
      </c>
      <c r="C538" t="s">
        <v>4294</v>
      </c>
      <c r="D538" t="s">
        <v>4293</v>
      </c>
      <c r="E538">
        <v>30050159</v>
      </c>
      <c r="F538" t="s">
        <v>4292</v>
      </c>
      <c r="G538" s="4">
        <v>1</v>
      </c>
    </row>
    <row r="539" spans="2:7">
      <c r="B539" t="s">
        <v>4300</v>
      </c>
      <c r="C539" t="s">
        <v>4294</v>
      </c>
      <c r="D539" t="s">
        <v>4365</v>
      </c>
      <c r="E539">
        <v>30060130</v>
      </c>
      <c r="F539" t="s">
        <v>4364</v>
      </c>
      <c r="G539" s="4">
        <v>1</v>
      </c>
    </row>
    <row r="540" spans="2:7">
      <c r="E540">
        <v>30060134</v>
      </c>
      <c r="F540" t="s">
        <v>4367</v>
      </c>
      <c r="G540" s="4">
        <v>1</v>
      </c>
    </row>
    <row r="541" spans="2:7">
      <c r="E541">
        <v>30060135</v>
      </c>
      <c r="F541" t="s">
        <v>1912</v>
      </c>
      <c r="G541" s="4">
        <v>1</v>
      </c>
    </row>
    <row r="542" spans="2:7">
      <c r="E542">
        <v>30060136</v>
      </c>
      <c r="F542" t="s">
        <v>4369</v>
      </c>
      <c r="G542" s="4">
        <v>1</v>
      </c>
    </row>
    <row r="543" spans="2:7">
      <c r="E543">
        <v>30060137</v>
      </c>
      <c r="F543" t="s">
        <v>4371</v>
      </c>
      <c r="G543" s="4">
        <v>1</v>
      </c>
    </row>
    <row r="544" spans="2:7">
      <c r="E544">
        <v>30060138</v>
      </c>
      <c r="F544" t="s">
        <v>4373</v>
      </c>
      <c r="G544" s="4">
        <v>1</v>
      </c>
    </row>
    <row r="545" spans="4:7">
      <c r="E545">
        <v>30060143</v>
      </c>
      <c r="F545" t="s">
        <v>4375</v>
      </c>
      <c r="G545" s="4">
        <v>1</v>
      </c>
    </row>
    <row r="546" spans="4:7">
      <c r="E546">
        <v>30060151</v>
      </c>
      <c r="F546" t="s">
        <v>3674</v>
      </c>
      <c r="G546" s="4">
        <v>1</v>
      </c>
    </row>
    <row r="547" spans="4:7">
      <c r="D547" t="s">
        <v>4299</v>
      </c>
      <c r="E547">
        <v>30060006</v>
      </c>
      <c r="F547" t="s">
        <v>4298</v>
      </c>
      <c r="G547" s="4">
        <v>1</v>
      </c>
    </row>
    <row r="548" spans="4:7">
      <c r="E548">
        <v>30060010</v>
      </c>
      <c r="F548" t="s">
        <v>4303</v>
      </c>
      <c r="G548" s="4">
        <v>1</v>
      </c>
    </row>
    <row r="549" spans="4:7">
      <c r="E549">
        <v>30060015</v>
      </c>
      <c r="F549" t="s">
        <v>4305</v>
      </c>
      <c r="G549" s="4">
        <v>1</v>
      </c>
    </row>
    <row r="550" spans="4:7">
      <c r="E550">
        <v>30060018</v>
      </c>
      <c r="F550" t="s">
        <v>4308</v>
      </c>
      <c r="G550" s="4">
        <v>1</v>
      </c>
    </row>
    <row r="551" spans="4:7">
      <c r="E551">
        <v>30060046</v>
      </c>
      <c r="F551" t="s">
        <v>4311</v>
      </c>
      <c r="G551" s="4">
        <v>1</v>
      </c>
    </row>
    <row r="552" spans="4:7">
      <c r="E552">
        <v>30060047</v>
      </c>
      <c r="F552" t="s">
        <v>4313</v>
      </c>
      <c r="G552" s="4">
        <v>1</v>
      </c>
    </row>
    <row r="553" spans="4:7">
      <c r="E553">
        <v>30060050</v>
      </c>
      <c r="F553" t="s">
        <v>46</v>
      </c>
      <c r="G553" s="4">
        <v>1</v>
      </c>
    </row>
    <row r="554" spans="4:7">
      <c r="D554" t="s">
        <v>4330</v>
      </c>
      <c r="E554">
        <v>30060074</v>
      </c>
      <c r="F554" t="s">
        <v>4329</v>
      </c>
      <c r="G554" s="4">
        <v>1</v>
      </c>
    </row>
    <row r="555" spans="4:7">
      <c r="E555">
        <v>30060082</v>
      </c>
      <c r="F555" t="s">
        <v>4333</v>
      </c>
      <c r="G555" s="4">
        <v>1</v>
      </c>
    </row>
    <row r="556" spans="4:7">
      <c r="E556">
        <v>30060084</v>
      </c>
      <c r="F556" t="s">
        <v>4336</v>
      </c>
      <c r="G556" s="4">
        <v>1</v>
      </c>
    </row>
    <row r="557" spans="4:7">
      <c r="E557">
        <v>30060087</v>
      </c>
      <c r="F557" t="s">
        <v>4281</v>
      </c>
      <c r="G557" s="4">
        <v>1</v>
      </c>
    </row>
    <row r="558" spans="4:7">
      <c r="E558">
        <v>30060089</v>
      </c>
      <c r="F558" t="s">
        <v>4340</v>
      </c>
      <c r="G558" s="4">
        <v>1</v>
      </c>
    </row>
    <row r="559" spans="4:7">
      <c r="E559">
        <v>30060097</v>
      </c>
      <c r="F559" t="s">
        <v>4342</v>
      </c>
      <c r="G559" s="4">
        <v>1</v>
      </c>
    </row>
    <row r="560" spans="4:7">
      <c r="E560">
        <v>30060100</v>
      </c>
      <c r="F560" t="s">
        <v>4345</v>
      </c>
      <c r="G560" s="4">
        <v>1</v>
      </c>
    </row>
    <row r="561" spans="4:7">
      <c r="E561">
        <v>30060101</v>
      </c>
      <c r="F561" t="s">
        <v>4347</v>
      </c>
      <c r="G561" s="4">
        <v>1</v>
      </c>
    </row>
    <row r="562" spans="4:7">
      <c r="E562">
        <v>30060103</v>
      </c>
      <c r="F562" t="s">
        <v>4350</v>
      </c>
      <c r="G562" s="4">
        <v>1</v>
      </c>
    </row>
    <row r="563" spans="4:7">
      <c r="E563">
        <v>30060105</v>
      </c>
      <c r="F563" t="s">
        <v>4352</v>
      </c>
      <c r="G563" s="4">
        <v>1</v>
      </c>
    </row>
    <row r="564" spans="4:7">
      <c r="E564">
        <v>30060108</v>
      </c>
      <c r="F564" t="s">
        <v>4354</v>
      </c>
      <c r="G564" s="4">
        <v>1</v>
      </c>
    </row>
    <row r="565" spans="4:7">
      <c r="E565">
        <v>30060114</v>
      </c>
      <c r="F565" t="s">
        <v>4357</v>
      </c>
      <c r="G565" s="4">
        <v>1</v>
      </c>
    </row>
    <row r="566" spans="4:7">
      <c r="E566">
        <v>30060122</v>
      </c>
      <c r="F566" t="s">
        <v>4360</v>
      </c>
      <c r="G566" s="4">
        <v>1</v>
      </c>
    </row>
    <row r="567" spans="4:7">
      <c r="E567">
        <v>30060127</v>
      </c>
      <c r="F567" t="s">
        <v>4363</v>
      </c>
      <c r="G567" s="4">
        <v>1</v>
      </c>
    </row>
    <row r="568" spans="4:7">
      <c r="D568" t="s">
        <v>4380</v>
      </c>
      <c r="E568">
        <v>30060155</v>
      </c>
      <c r="F568" t="s">
        <v>167</v>
      </c>
      <c r="G568" s="4">
        <v>1</v>
      </c>
    </row>
    <row r="569" spans="4:7">
      <c r="E569">
        <v>30060156</v>
      </c>
      <c r="F569" t="s">
        <v>4383</v>
      </c>
      <c r="G569" s="4">
        <v>1</v>
      </c>
    </row>
    <row r="570" spans="4:7">
      <c r="E570">
        <v>30060159</v>
      </c>
      <c r="F570" t="s">
        <v>4385</v>
      </c>
      <c r="G570" s="4">
        <v>1</v>
      </c>
    </row>
    <row r="571" spans="4:7">
      <c r="E571">
        <v>30060160</v>
      </c>
      <c r="F571" t="s">
        <v>4388</v>
      </c>
      <c r="G571" s="4">
        <v>1</v>
      </c>
    </row>
    <row r="572" spans="4:7">
      <c r="E572">
        <v>30060161</v>
      </c>
      <c r="F572" t="s">
        <v>4390</v>
      </c>
      <c r="G572" s="4">
        <v>1</v>
      </c>
    </row>
    <row r="573" spans="4:7">
      <c r="E573">
        <v>30060163</v>
      </c>
      <c r="F573" t="s">
        <v>4392</v>
      </c>
      <c r="G573" s="4">
        <v>1</v>
      </c>
    </row>
    <row r="574" spans="4:7">
      <c r="E574">
        <v>30060165</v>
      </c>
      <c r="F574" t="s">
        <v>4395</v>
      </c>
      <c r="G574" s="4">
        <v>1</v>
      </c>
    </row>
    <row r="575" spans="4:7">
      <c r="E575">
        <v>30060166</v>
      </c>
      <c r="F575" t="s">
        <v>3700</v>
      </c>
      <c r="G575" s="4">
        <v>1</v>
      </c>
    </row>
    <row r="576" spans="4:7">
      <c r="E576">
        <v>30060168</v>
      </c>
      <c r="F576" t="s">
        <v>4398</v>
      </c>
      <c r="G576" s="4">
        <v>1</v>
      </c>
    </row>
    <row r="577" spans="2:7">
      <c r="D577" t="s">
        <v>4317</v>
      </c>
      <c r="E577">
        <v>30060061</v>
      </c>
      <c r="F577" t="s">
        <v>4316</v>
      </c>
      <c r="G577" s="4">
        <v>1</v>
      </c>
    </row>
    <row r="578" spans="2:7">
      <c r="E578">
        <v>30060063</v>
      </c>
      <c r="F578" t="s">
        <v>4320</v>
      </c>
      <c r="G578" s="4">
        <v>1</v>
      </c>
    </row>
    <row r="579" spans="2:7">
      <c r="E579">
        <v>30060064</v>
      </c>
      <c r="F579" t="s">
        <v>4322</v>
      </c>
      <c r="G579" s="4">
        <v>1</v>
      </c>
    </row>
    <row r="580" spans="2:7">
      <c r="E580">
        <v>30060071</v>
      </c>
      <c r="F580" t="s">
        <v>4325</v>
      </c>
      <c r="G580" s="4">
        <v>1</v>
      </c>
    </row>
    <row r="581" spans="2:7">
      <c r="E581">
        <v>30060073</v>
      </c>
      <c r="F581" t="s">
        <v>4327</v>
      </c>
      <c r="G581" s="4">
        <v>1</v>
      </c>
    </row>
    <row r="582" spans="2:7">
      <c r="D582" t="s">
        <v>4401</v>
      </c>
      <c r="E582">
        <v>30060169</v>
      </c>
      <c r="F582" t="s">
        <v>4400</v>
      </c>
      <c r="G582" s="4">
        <v>1</v>
      </c>
    </row>
    <row r="583" spans="2:7">
      <c r="E583">
        <v>30060170</v>
      </c>
      <c r="F583" t="s">
        <v>4404</v>
      </c>
      <c r="G583" s="4">
        <v>1</v>
      </c>
    </row>
    <row r="584" spans="2:7">
      <c r="E584">
        <v>30060172</v>
      </c>
      <c r="F584" t="s">
        <v>4406</v>
      </c>
      <c r="G584" s="4">
        <v>1</v>
      </c>
    </row>
    <row r="585" spans="2:7">
      <c r="E585">
        <v>30060176</v>
      </c>
      <c r="F585" t="s">
        <v>4409</v>
      </c>
      <c r="G585" s="4">
        <v>1</v>
      </c>
    </row>
    <row r="586" spans="2:7">
      <c r="E586">
        <v>30060178</v>
      </c>
      <c r="F586" t="s">
        <v>4411</v>
      </c>
      <c r="G586" s="4">
        <v>1</v>
      </c>
    </row>
    <row r="587" spans="2:7">
      <c r="E587">
        <v>30060179</v>
      </c>
      <c r="F587" t="s">
        <v>4413</v>
      </c>
      <c r="G587" s="4">
        <v>1</v>
      </c>
    </row>
    <row r="588" spans="2:7">
      <c r="E588">
        <v>30060181</v>
      </c>
      <c r="F588" t="s">
        <v>4415</v>
      </c>
      <c r="G588" s="4">
        <v>1</v>
      </c>
    </row>
    <row r="589" spans="2:7">
      <c r="E589">
        <v>30060183</v>
      </c>
      <c r="F589" t="s">
        <v>4417</v>
      </c>
      <c r="G589" s="4">
        <v>1</v>
      </c>
    </row>
    <row r="590" spans="2:7">
      <c r="E590">
        <v>30060185</v>
      </c>
      <c r="F590" t="s">
        <v>4420</v>
      </c>
      <c r="G590" s="4">
        <v>1</v>
      </c>
    </row>
    <row r="591" spans="2:7">
      <c r="B591" t="s">
        <v>4423</v>
      </c>
      <c r="C591" t="s">
        <v>4294</v>
      </c>
      <c r="D591" t="s">
        <v>4497</v>
      </c>
      <c r="E591">
        <v>30070199</v>
      </c>
      <c r="F591" t="s">
        <v>4496</v>
      </c>
      <c r="G591" s="4">
        <v>1</v>
      </c>
    </row>
    <row r="592" spans="2:7">
      <c r="E592">
        <v>30070204</v>
      </c>
      <c r="F592" t="s">
        <v>4499</v>
      </c>
      <c r="G592" s="4">
        <v>1</v>
      </c>
    </row>
    <row r="593" spans="4:7">
      <c r="E593">
        <v>30070205</v>
      </c>
      <c r="F593" t="s">
        <v>4500</v>
      </c>
      <c r="G593" s="4">
        <v>1</v>
      </c>
    </row>
    <row r="594" spans="4:7">
      <c r="E594">
        <v>30070206</v>
      </c>
      <c r="F594" t="s">
        <v>4062</v>
      </c>
      <c r="G594" s="4">
        <v>1</v>
      </c>
    </row>
    <row r="595" spans="4:7">
      <c r="E595">
        <v>30070207</v>
      </c>
      <c r="F595" t="s">
        <v>450</v>
      </c>
      <c r="G595" s="4">
        <v>1</v>
      </c>
    </row>
    <row r="596" spans="4:7">
      <c r="D596" t="s">
        <v>4491</v>
      </c>
      <c r="E596">
        <v>30070174</v>
      </c>
      <c r="F596" t="s">
        <v>4084</v>
      </c>
      <c r="G596" s="4">
        <v>1</v>
      </c>
    </row>
    <row r="597" spans="4:7">
      <c r="E597">
        <v>30070179</v>
      </c>
      <c r="F597" t="s">
        <v>4364</v>
      </c>
      <c r="G597" s="4">
        <v>1</v>
      </c>
    </row>
    <row r="598" spans="4:7">
      <c r="E598">
        <v>30070185</v>
      </c>
      <c r="F598" t="s">
        <v>4493</v>
      </c>
      <c r="G598" s="4">
        <v>1</v>
      </c>
    </row>
    <row r="599" spans="4:7">
      <c r="E599">
        <v>30070187</v>
      </c>
      <c r="F599" t="s">
        <v>4494</v>
      </c>
      <c r="G599" s="4">
        <v>1</v>
      </c>
    </row>
    <row r="600" spans="4:7">
      <c r="E600">
        <v>30070189</v>
      </c>
      <c r="F600" t="s">
        <v>4313</v>
      </c>
      <c r="G600" s="4">
        <v>1</v>
      </c>
    </row>
    <row r="601" spans="4:7">
      <c r="D601" t="s">
        <v>4480</v>
      </c>
      <c r="E601">
        <v>30070129</v>
      </c>
      <c r="F601" t="s">
        <v>4479</v>
      </c>
      <c r="G601" s="4">
        <v>1</v>
      </c>
    </row>
    <row r="602" spans="4:7">
      <c r="E602">
        <v>30070131</v>
      </c>
      <c r="F602" t="s">
        <v>4483</v>
      </c>
      <c r="G602" s="4">
        <v>1</v>
      </c>
    </row>
    <row r="603" spans="4:7">
      <c r="E603">
        <v>30070139</v>
      </c>
      <c r="F603" t="s">
        <v>4484</v>
      </c>
      <c r="G603" s="4">
        <v>1</v>
      </c>
    </row>
    <row r="604" spans="4:7">
      <c r="E604">
        <v>30070155</v>
      </c>
      <c r="F604" t="s">
        <v>3805</v>
      </c>
      <c r="G604" s="4">
        <v>1</v>
      </c>
    </row>
    <row r="605" spans="4:7">
      <c r="E605">
        <v>30070160</v>
      </c>
      <c r="F605" t="s">
        <v>861</v>
      </c>
      <c r="G605" s="4">
        <v>1</v>
      </c>
    </row>
    <row r="606" spans="4:7">
      <c r="E606">
        <v>30070168</v>
      </c>
      <c r="F606" t="s">
        <v>4488</v>
      </c>
      <c r="G606" s="4">
        <v>1</v>
      </c>
    </row>
    <row r="607" spans="4:7">
      <c r="E607">
        <v>30070171</v>
      </c>
      <c r="F607" t="s">
        <v>4490</v>
      </c>
      <c r="G607" s="4">
        <v>1</v>
      </c>
    </row>
    <row r="608" spans="4:7">
      <c r="D608" t="s">
        <v>4422</v>
      </c>
      <c r="E608">
        <v>30070003</v>
      </c>
      <c r="F608" t="s">
        <v>3850</v>
      </c>
      <c r="G608" s="4">
        <v>1</v>
      </c>
    </row>
    <row r="609" spans="5:7">
      <c r="E609">
        <v>30070007</v>
      </c>
      <c r="F609" t="s">
        <v>4425</v>
      </c>
      <c r="G609" s="4">
        <v>1</v>
      </c>
    </row>
    <row r="610" spans="5:7">
      <c r="E610">
        <v>30070008</v>
      </c>
      <c r="F610" t="s">
        <v>4427</v>
      </c>
      <c r="G610" s="4">
        <v>1</v>
      </c>
    </row>
    <row r="611" spans="5:7">
      <c r="E611">
        <v>30070009</v>
      </c>
      <c r="F611" t="s">
        <v>4390</v>
      </c>
      <c r="G611" s="4">
        <v>1</v>
      </c>
    </row>
    <row r="612" spans="5:7">
      <c r="E612">
        <v>30070012</v>
      </c>
      <c r="F612" t="s">
        <v>4429</v>
      </c>
      <c r="G612" s="4">
        <v>1</v>
      </c>
    </row>
    <row r="613" spans="5:7">
      <c r="E613">
        <v>30070015</v>
      </c>
      <c r="F613" t="s">
        <v>4431</v>
      </c>
      <c r="G613" s="4">
        <v>1</v>
      </c>
    </row>
    <row r="614" spans="5:7">
      <c r="E614">
        <v>30070018</v>
      </c>
      <c r="F614" t="s">
        <v>4433</v>
      </c>
      <c r="G614" s="4">
        <v>1</v>
      </c>
    </row>
    <row r="615" spans="5:7">
      <c r="E615">
        <v>30070021</v>
      </c>
      <c r="F615" t="s">
        <v>4435</v>
      </c>
      <c r="G615" s="4">
        <v>1</v>
      </c>
    </row>
    <row r="616" spans="5:7">
      <c r="E616">
        <v>30070022</v>
      </c>
      <c r="F616" t="s">
        <v>4392</v>
      </c>
      <c r="G616" s="4">
        <v>1</v>
      </c>
    </row>
    <row r="617" spans="5:7">
      <c r="E617">
        <v>30070030</v>
      </c>
      <c r="F617" t="s">
        <v>4437</v>
      </c>
      <c r="G617" s="4">
        <v>1</v>
      </c>
    </row>
    <row r="618" spans="5:7">
      <c r="E618">
        <v>30070033</v>
      </c>
      <c r="F618" t="s">
        <v>4439</v>
      </c>
      <c r="G618" s="4">
        <v>1</v>
      </c>
    </row>
    <row r="619" spans="5:7">
      <c r="E619">
        <v>30070037</v>
      </c>
      <c r="F619" t="s">
        <v>4440</v>
      </c>
      <c r="G619" s="4">
        <v>1</v>
      </c>
    </row>
    <row r="620" spans="5:7">
      <c r="E620">
        <v>30070039</v>
      </c>
      <c r="F620" t="s">
        <v>4442</v>
      </c>
      <c r="G620" s="4">
        <v>1</v>
      </c>
    </row>
    <row r="621" spans="5:7">
      <c r="E621">
        <v>30070045</v>
      </c>
      <c r="F621" t="s">
        <v>4443</v>
      </c>
      <c r="G621" s="4">
        <v>1</v>
      </c>
    </row>
    <row r="622" spans="5:7">
      <c r="E622">
        <v>30070047</v>
      </c>
      <c r="F622" t="s">
        <v>4446</v>
      </c>
      <c r="G622" s="4">
        <v>1</v>
      </c>
    </row>
    <row r="623" spans="5:7">
      <c r="E623">
        <v>30070052</v>
      </c>
      <c r="F623" t="s">
        <v>4447</v>
      </c>
      <c r="G623" s="4">
        <v>1</v>
      </c>
    </row>
    <row r="624" spans="5:7">
      <c r="E624">
        <v>30070053</v>
      </c>
      <c r="F624" t="s">
        <v>4450</v>
      </c>
      <c r="G624" s="4">
        <v>1</v>
      </c>
    </row>
    <row r="625" spans="4:7">
      <c r="E625">
        <v>30070056</v>
      </c>
      <c r="F625" t="s">
        <v>4452</v>
      </c>
      <c r="G625" s="4">
        <v>1</v>
      </c>
    </row>
    <row r="626" spans="4:7">
      <c r="E626">
        <v>30070062</v>
      </c>
      <c r="F626" t="s">
        <v>4454</v>
      </c>
      <c r="G626" s="4">
        <v>1</v>
      </c>
    </row>
    <row r="627" spans="4:7">
      <c r="E627">
        <v>30070064</v>
      </c>
      <c r="F627" t="s">
        <v>4456</v>
      </c>
      <c r="G627" s="4">
        <v>1</v>
      </c>
    </row>
    <row r="628" spans="4:7">
      <c r="D628" t="s">
        <v>3432</v>
      </c>
      <c r="E628">
        <v>30070068</v>
      </c>
      <c r="F628" t="s">
        <v>4457</v>
      </c>
      <c r="G628" s="4">
        <v>1</v>
      </c>
    </row>
    <row r="629" spans="4:7">
      <c r="E629">
        <v>30070075</v>
      </c>
      <c r="F629" t="s">
        <v>4460</v>
      </c>
      <c r="G629" s="4">
        <v>1</v>
      </c>
    </row>
    <row r="630" spans="4:7">
      <c r="E630">
        <v>30070081</v>
      </c>
      <c r="F630" t="s">
        <v>4462</v>
      </c>
      <c r="G630" s="4">
        <v>1</v>
      </c>
    </row>
    <row r="631" spans="4:7">
      <c r="E631">
        <v>30070083</v>
      </c>
      <c r="F631" t="s">
        <v>4464</v>
      </c>
      <c r="G631" s="4">
        <v>1</v>
      </c>
    </row>
    <row r="632" spans="4:7">
      <c r="E632">
        <v>30070085</v>
      </c>
      <c r="F632" t="s">
        <v>3570</v>
      </c>
      <c r="G632" s="4">
        <v>1</v>
      </c>
    </row>
    <row r="633" spans="4:7">
      <c r="E633">
        <v>30070099</v>
      </c>
      <c r="F633" t="s">
        <v>4466</v>
      </c>
      <c r="G633" s="4">
        <v>1</v>
      </c>
    </row>
    <row r="634" spans="4:7">
      <c r="E634">
        <v>30070107</v>
      </c>
      <c r="F634" t="s">
        <v>4468</v>
      </c>
      <c r="G634" s="4">
        <v>1</v>
      </c>
    </row>
    <row r="635" spans="4:7">
      <c r="E635">
        <v>30070111</v>
      </c>
      <c r="F635" t="s">
        <v>4471</v>
      </c>
      <c r="G635" s="4">
        <v>1</v>
      </c>
    </row>
    <row r="636" spans="4:7">
      <c r="E636">
        <v>30070118</v>
      </c>
      <c r="F636" t="s">
        <v>4474</v>
      </c>
      <c r="G636" s="4">
        <v>1</v>
      </c>
    </row>
    <row r="637" spans="4:7">
      <c r="E637">
        <v>30070123</v>
      </c>
      <c r="F637" t="s">
        <v>4477</v>
      </c>
      <c r="G637" s="4">
        <v>1</v>
      </c>
    </row>
    <row r="638" spans="4:7">
      <c r="E638">
        <v>30070124</v>
      </c>
      <c r="F638" t="s">
        <v>2413</v>
      </c>
      <c r="G638" s="4">
        <v>1</v>
      </c>
    </row>
    <row r="639" spans="4:7">
      <c r="D639" t="s">
        <v>4504</v>
      </c>
      <c r="E639">
        <v>30070213</v>
      </c>
      <c r="F639" t="s">
        <v>4503</v>
      </c>
      <c r="G639" s="4">
        <v>1</v>
      </c>
    </row>
    <row r="640" spans="4:7">
      <c r="E640">
        <v>30070223</v>
      </c>
      <c r="F640" t="s">
        <v>4507</v>
      </c>
      <c r="G640" s="4">
        <v>1</v>
      </c>
    </row>
    <row r="641" spans="2:7">
      <c r="E641">
        <v>30070225</v>
      </c>
      <c r="F641" t="s">
        <v>659</v>
      </c>
      <c r="G641" s="4">
        <v>1</v>
      </c>
    </row>
    <row r="642" spans="2:7">
      <c r="E642">
        <v>30070227</v>
      </c>
      <c r="F642" t="s">
        <v>4509</v>
      </c>
      <c r="G642" s="4">
        <v>1</v>
      </c>
    </row>
    <row r="643" spans="2:7">
      <c r="E643">
        <v>30070230</v>
      </c>
      <c r="F643" t="s">
        <v>3850</v>
      </c>
      <c r="G643" s="4">
        <v>1</v>
      </c>
    </row>
    <row r="644" spans="2:7">
      <c r="B644" t="s">
        <v>5683</v>
      </c>
      <c r="C644" t="s">
        <v>5540</v>
      </c>
      <c r="D644" t="s">
        <v>5682</v>
      </c>
      <c r="E644">
        <v>43020072</v>
      </c>
      <c r="F644" t="s">
        <v>345</v>
      </c>
      <c r="G644" s="4">
        <v>1</v>
      </c>
    </row>
    <row r="645" spans="2:7">
      <c r="E645">
        <v>43020081</v>
      </c>
      <c r="F645" t="s">
        <v>3850</v>
      </c>
      <c r="G645" s="4">
        <v>1</v>
      </c>
    </row>
    <row r="646" spans="2:7">
      <c r="E646">
        <v>43020086</v>
      </c>
      <c r="F646" t="s">
        <v>5686</v>
      </c>
      <c r="G646" s="4">
        <v>1</v>
      </c>
    </row>
    <row r="647" spans="2:7">
      <c r="E647">
        <v>43020087</v>
      </c>
      <c r="F647" t="s">
        <v>5688</v>
      </c>
      <c r="G647" s="4">
        <v>1</v>
      </c>
    </row>
    <row r="648" spans="2:7">
      <c r="D648" t="s">
        <v>5690</v>
      </c>
      <c r="E648">
        <v>43020109</v>
      </c>
      <c r="F648" t="s">
        <v>5689</v>
      </c>
      <c r="G648" s="4">
        <v>1</v>
      </c>
    </row>
    <row r="649" spans="2:7">
      <c r="B649" t="s">
        <v>5541</v>
      </c>
      <c r="C649" t="s">
        <v>5540</v>
      </c>
      <c r="D649" t="s">
        <v>5543</v>
      </c>
      <c r="E649">
        <v>43030089</v>
      </c>
      <c r="F649" t="s">
        <v>3899</v>
      </c>
      <c r="G649" s="4">
        <v>1</v>
      </c>
    </row>
    <row r="650" spans="2:7">
      <c r="E650">
        <v>43030092</v>
      </c>
      <c r="F650" t="s">
        <v>860</v>
      </c>
      <c r="G650" s="4">
        <v>1</v>
      </c>
    </row>
    <row r="651" spans="2:7">
      <c r="E651">
        <v>43030104</v>
      </c>
      <c r="F651" t="s">
        <v>5546</v>
      </c>
      <c r="G651" s="4">
        <v>1</v>
      </c>
    </row>
    <row r="652" spans="2:7">
      <c r="D652" t="s">
        <v>5540</v>
      </c>
      <c r="E652">
        <v>43030011</v>
      </c>
      <c r="F652" t="s">
        <v>5695</v>
      </c>
      <c r="G652" s="4">
        <v>1</v>
      </c>
    </row>
    <row r="653" spans="2:7">
      <c r="E653">
        <v>43030046</v>
      </c>
      <c r="F653" t="s">
        <v>3746</v>
      </c>
      <c r="G653" s="4">
        <v>1</v>
      </c>
    </row>
    <row r="654" spans="2:7">
      <c r="D654" t="s">
        <v>5262</v>
      </c>
      <c r="E654">
        <v>43030163</v>
      </c>
      <c r="F654" t="s">
        <v>5548</v>
      </c>
      <c r="G654" s="4">
        <v>1</v>
      </c>
    </row>
    <row r="655" spans="2:7">
      <c r="B655" t="s">
        <v>3729</v>
      </c>
      <c r="C655" t="s">
        <v>3728</v>
      </c>
      <c r="D655" t="s">
        <v>4511</v>
      </c>
      <c r="E655">
        <v>31010012</v>
      </c>
      <c r="F655" t="s">
        <v>4510</v>
      </c>
      <c r="G655" s="4">
        <v>1</v>
      </c>
    </row>
    <row r="656" spans="2:7">
      <c r="E656">
        <v>31010024</v>
      </c>
      <c r="F656" t="s">
        <v>4514</v>
      </c>
      <c r="G656" s="4">
        <v>1</v>
      </c>
    </row>
    <row r="657" spans="2:7">
      <c r="E657">
        <v>31010054</v>
      </c>
      <c r="F657" t="s">
        <v>4516</v>
      </c>
      <c r="G657" s="4">
        <v>1</v>
      </c>
    </row>
    <row r="658" spans="2:7">
      <c r="E658">
        <v>31010061</v>
      </c>
      <c r="F658" t="s">
        <v>4519</v>
      </c>
      <c r="G658" s="4">
        <v>1</v>
      </c>
    </row>
    <row r="659" spans="2:7">
      <c r="D659" t="s">
        <v>624</v>
      </c>
      <c r="E659">
        <v>31010189</v>
      </c>
      <c r="F659" t="s">
        <v>3736</v>
      </c>
      <c r="G659" s="4">
        <v>1</v>
      </c>
    </row>
    <row r="660" spans="2:7">
      <c r="E660">
        <v>31010192</v>
      </c>
      <c r="F660" t="s">
        <v>3738</v>
      </c>
      <c r="G660" s="4">
        <v>1</v>
      </c>
    </row>
    <row r="661" spans="2:7">
      <c r="D661" t="s">
        <v>3727</v>
      </c>
      <c r="E661">
        <v>31010121</v>
      </c>
      <c r="F661" t="s">
        <v>3726</v>
      </c>
      <c r="G661" s="4">
        <v>1</v>
      </c>
    </row>
    <row r="662" spans="2:7">
      <c r="E662">
        <v>31010128</v>
      </c>
      <c r="F662" t="s">
        <v>3732</v>
      </c>
      <c r="G662" s="4">
        <v>1</v>
      </c>
    </row>
    <row r="663" spans="2:7">
      <c r="E663">
        <v>31010152</v>
      </c>
      <c r="F663" t="s">
        <v>3734</v>
      </c>
      <c r="G663" s="4">
        <v>1</v>
      </c>
    </row>
    <row r="664" spans="2:7">
      <c r="B664" t="s">
        <v>3740</v>
      </c>
      <c r="C664" t="s">
        <v>3728</v>
      </c>
      <c r="D664" t="s">
        <v>3739</v>
      </c>
      <c r="E664">
        <v>31020003</v>
      </c>
      <c r="F664" t="s">
        <v>3489</v>
      </c>
      <c r="G664" s="4">
        <v>1</v>
      </c>
    </row>
    <row r="665" spans="2:7">
      <c r="E665">
        <v>31020005</v>
      </c>
      <c r="F665" t="s">
        <v>3742</v>
      </c>
      <c r="G665" s="4">
        <v>1</v>
      </c>
    </row>
    <row r="666" spans="2:7">
      <c r="E666">
        <v>31020006</v>
      </c>
      <c r="F666" t="s">
        <v>3570</v>
      </c>
      <c r="G666" s="4">
        <v>1</v>
      </c>
    </row>
    <row r="667" spans="2:7">
      <c r="E667">
        <v>31020008</v>
      </c>
      <c r="F667" t="s">
        <v>3745</v>
      </c>
      <c r="G667" s="4">
        <v>1</v>
      </c>
    </row>
    <row r="668" spans="2:7">
      <c r="E668">
        <v>31020010</v>
      </c>
      <c r="F668" t="s">
        <v>3748</v>
      </c>
      <c r="G668" s="4">
        <v>1</v>
      </c>
    </row>
    <row r="669" spans="2:7">
      <c r="E669">
        <v>31020013</v>
      </c>
      <c r="F669" t="s">
        <v>3750</v>
      </c>
      <c r="G669" s="4">
        <v>1</v>
      </c>
    </row>
    <row r="670" spans="2:7">
      <c r="E670">
        <v>31020018</v>
      </c>
      <c r="F670" t="s">
        <v>3752</v>
      </c>
      <c r="G670" s="4">
        <v>1</v>
      </c>
    </row>
    <row r="671" spans="2:7">
      <c r="E671">
        <v>31020022</v>
      </c>
      <c r="F671" t="s">
        <v>3754</v>
      </c>
      <c r="G671" s="4">
        <v>1</v>
      </c>
    </row>
    <row r="672" spans="2:7">
      <c r="E672">
        <v>31020025</v>
      </c>
      <c r="F672" t="s">
        <v>3757</v>
      </c>
      <c r="G672" s="4">
        <v>1</v>
      </c>
    </row>
    <row r="673" spans="5:7">
      <c r="E673">
        <v>31020028</v>
      </c>
      <c r="F673" t="s">
        <v>3758</v>
      </c>
      <c r="G673" s="4">
        <v>1</v>
      </c>
    </row>
    <row r="674" spans="5:7">
      <c r="E674">
        <v>31020029</v>
      </c>
      <c r="F674" t="s">
        <v>3760</v>
      </c>
      <c r="G674" s="4">
        <v>1</v>
      </c>
    </row>
    <row r="675" spans="5:7">
      <c r="E675">
        <v>31020035</v>
      </c>
      <c r="F675" t="s">
        <v>3762</v>
      </c>
      <c r="G675" s="4">
        <v>1</v>
      </c>
    </row>
    <row r="676" spans="5:7">
      <c r="E676">
        <v>31020036</v>
      </c>
      <c r="F676" t="s">
        <v>3764</v>
      </c>
      <c r="G676" s="4">
        <v>1</v>
      </c>
    </row>
    <row r="677" spans="5:7">
      <c r="E677">
        <v>31020039</v>
      </c>
      <c r="F677" t="s">
        <v>3767</v>
      </c>
      <c r="G677" s="4">
        <v>1</v>
      </c>
    </row>
    <row r="678" spans="5:7">
      <c r="E678">
        <v>31020042</v>
      </c>
      <c r="F678" t="s">
        <v>3768</v>
      </c>
      <c r="G678" s="4">
        <v>1</v>
      </c>
    </row>
    <row r="679" spans="5:7">
      <c r="E679">
        <v>31020044</v>
      </c>
      <c r="F679" t="s">
        <v>3769</v>
      </c>
      <c r="G679" s="4">
        <v>1</v>
      </c>
    </row>
    <row r="680" spans="5:7">
      <c r="E680">
        <v>31020046</v>
      </c>
      <c r="F680" t="s">
        <v>3770</v>
      </c>
      <c r="G680" s="4">
        <v>1</v>
      </c>
    </row>
    <row r="681" spans="5:7">
      <c r="E681">
        <v>31020050</v>
      </c>
      <c r="F681" t="s">
        <v>3772</v>
      </c>
      <c r="G681" s="4">
        <v>1</v>
      </c>
    </row>
    <row r="682" spans="5:7">
      <c r="E682">
        <v>31020053</v>
      </c>
      <c r="F682" t="s">
        <v>3775</v>
      </c>
      <c r="G682" s="4">
        <v>1</v>
      </c>
    </row>
    <row r="683" spans="5:7">
      <c r="E683">
        <v>31020054</v>
      </c>
      <c r="F683" t="s">
        <v>3777</v>
      </c>
      <c r="G683" s="4">
        <v>1</v>
      </c>
    </row>
    <row r="684" spans="5:7">
      <c r="E684">
        <v>31020059</v>
      </c>
      <c r="F684" t="s">
        <v>3380</v>
      </c>
      <c r="G684" s="4">
        <v>1</v>
      </c>
    </row>
    <row r="685" spans="5:7">
      <c r="E685">
        <v>31020060</v>
      </c>
      <c r="F685" t="s">
        <v>3779</v>
      </c>
      <c r="G685" s="4">
        <v>1</v>
      </c>
    </row>
    <row r="686" spans="5:7">
      <c r="E686">
        <v>31020061</v>
      </c>
      <c r="F686" t="s">
        <v>3780</v>
      </c>
      <c r="G686" s="4">
        <v>1</v>
      </c>
    </row>
    <row r="687" spans="5:7">
      <c r="E687">
        <v>31020066</v>
      </c>
      <c r="F687" t="s">
        <v>3782</v>
      </c>
      <c r="G687" s="4">
        <v>1</v>
      </c>
    </row>
    <row r="688" spans="5:7">
      <c r="E688">
        <v>31020067</v>
      </c>
      <c r="F688" t="s">
        <v>3784</v>
      </c>
      <c r="G688" s="4">
        <v>1</v>
      </c>
    </row>
    <row r="689" spans="4:7">
      <c r="D689" t="s">
        <v>3841</v>
      </c>
      <c r="E689">
        <v>31020147</v>
      </c>
      <c r="F689" t="s">
        <v>3840</v>
      </c>
      <c r="G689" s="4">
        <v>1</v>
      </c>
    </row>
    <row r="690" spans="4:7">
      <c r="E690">
        <v>31020150</v>
      </c>
      <c r="F690" t="s">
        <v>3844</v>
      </c>
      <c r="G690" s="4">
        <v>1</v>
      </c>
    </row>
    <row r="691" spans="4:7">
      <c r="E691">
        <v>31020151</v>
      </c>
      <c r="F691" t="s">
        <v>3845</v>
      </c>
      <c r="G691" s="4">
        <v>1</v>
      </c>
    </row>
    <row r="692" spans="4:7">
      <c r="E692">
        <v>31020155</v>
      </c>
      <c r="F692" t="s">
        <v>3847</v>
      </c>
      <c r="G692" s="4">
        <v>1</v>
      </c>
    </row>
    <row r="693" spans="4:7">
      <c r="E693">
        <v>31020156</v>
      </c>
      <c r="F693" t="s">
        <v>3849</v>
      </c>
      <c r="G693" s="4">
        <v>1</v>
      </c>
    </row>
    <row r="694" spans="4:7">
      <c r="E694">
        <v>31020160</v>
      </c>
      <c r="F694" t="s">
        <v>3850</v>
      </c>
      <c r="G694" s="4">
        <v>1</v>
      </c>
    </row>
    <row r="695" spans="4:7">
      <c r="E695">
        <v>31020166</v>
      </c>
      <c r="F695" t="s">
        <v>3853</v>
      </c>
      <c r="G695" s="4">
        <v>1</v>
      </c>
    </row>
    <row r="696" spans="4:7">
      <c r="E696">
        <v>31020168</v>
      </c>
      <c r="F696" t="s">
        <v>3854</v>
      </c>
      <c r="G696" s="4">
        <v>1</v>
      </c>
    </row>
    <row r="697" spans="4:7">
      <c r="E697">
        <v>31020171</v>
      </c>
      <c r="F697" t="s">
        <v>3856</v>
      </c>
      <c r="G697" s="4">
        <v>1</v>
      </c>
    </row>
    <row r="698" spans="4:7">
      <c r="E698">
        <v>31020175</v>
      </c>
      <c r="F698" t="s">
        <v>3859</v>
      </c>
      <c r="G698" s="4">
        <v>1</v>
      </c>
    </row>
    <row r="699" spans="4:7">
      <c r="E699">
        <v>31020176</v>
      </c>
      <c r="F699" t="s">
        <v>3861</v>
      </c>
      <c r="G699" s="4">
        <v>1</v>
      </c>
    </row>
    <row r="700" spans="4:7">
      <c r="E700">
        <v>31020180</v>
      </c>
      <c r="F700" t="s">
        <v>3863</v>
      </c>
      <c r="G700" s="4">
        <v>1</v>
      </c>
    </row>
    <row r="701" spans="4:7">
      <c r="E701">
        <v>31020181</v>
      </c>
      <c r="F701" t="s">
        <v>3865</v>
      </c>
      <c r="G701" s="4">
        <v>1</v>
      </c>
    </row>
    <row r="702" spans="4:7">
      <c r="E702">
        <v>31020186</v>
      </c>
      <c r="F702" t="s">
        <v>3866</v>
      </c>
      <c r="G702" s="4">
        <v>1</v>
      </c>
    </row>
    <row r="703" spans="4:7">
      <c r="E703">
        <v>31020188</v>
      </c>
      <c r="F703" t="s">
        <v>3869</v>
      </c>
      <c r="G703" s="4">
        <v>1</v>
      </c>
    </row>
    <row r="704" spans="4:7">
      <c r="E704">
        <v>31020191</v>
      </c>
      <c r="F704" t="s">
        <v>3871</v>
      </c>
      <c r="G704" s="4">
        <v>1</v>
      </c>
    </row>
    <row r="705" spans="4:7">
      <c r="E705">
        <v>31020192</v>
      </c>
      <c r="F705" t="s">
        <v>3873</v>
      </c>
      <c r="G705" s="4">
        <v>1</v>
      </c>
    </row>
    <row r="706" spans="4:7">
      <c r="D706" t="s">
        <v>3787</v>
      </c>
      <c r="E706">
        <v>31020071</v>
      </c>
      <c r="F706" t="s">
        <v>3786</v>
      </c>
      <c r="G706" s="4">
        <v>1</v>
      </c>
    </row>
    <row r="707" spans="4:7">
      <c r="E707">
        <v>31020072</v>
      </c>
      <c r="F707" t="s">
        <v>3790</v>
      </c>
      <c r="G707" s="4">
        <v>1</v>
      </c>
    </row>
    <row r="708" spans="4:7">
      <c r="E708">
        <v>31020074</v>
      </c>
      <c r="F708" t="s">
        <v>3791</v>
      </c>
      <c r="G708" s="4">
        <v>1</v>
      </c>
    </row>
    <row r="709" spans="4:7">
      <c r="E709">
        <v>31020075</v>
      </c>
      <c r="F709" t="s">
        <v>3794</v>
      </c>
      <c r="G709" s="4">
        <v>1</v>
      </c>
    </row>
    <row r="710" spans="4:7">
      <c r="E710">
        <v>31020079</v>
      </c>
      <c r="F710" t="s">
        <v>3795</v>
      </c>
      <c r="G710" s="4">
        <v>1</v>
      </c>
    </row>
    <row r="711" spans="4:7">
      <c r="E711">
        <v>31020081</v>
      </c>
      <c r="F711" t="s">
        <v>3798</v>
      </c>
      <c r="G711" s="4">
        <v>1</v>
      </c>
    </row>
    <row r="712" spans="4:7">
      <c r="E712">
        <v>31020083</v>
      </c>
      <c r="F712" t="s">
        <v>3802</v>
      </c>
      <c r="G712" s="4">
        <v>1</v>
      </c>
    </row>
    <row r="713" spans="4:7">
      <c r="E713">
        <v>31020085</v>
      </c>
      <c r="F713" t="s">
        <v>3804</v>
      </c>
      <c r="G713" s="4">
        <v>1</v>
      </c>
    </row>
    <row r="714" spans="4:7">
      <c r="E714">
        <v>31020086</v>
      </c>
      <c r="F714" t="s">
        <v>3808</v>
      </c>
      <c r="G714" s="4">
        <v>1</v>
      </c>
    </row>
    <row r="715" spans="4:7">
      <c r="E715">
        <v>31020090</v>
      </c>
      <c r="F715" t="s">
        <v>3810</v>
      </c>
      <c r="G715" s="4">
        <v>1</v>
      </c>
    </row>
    <row r="716" spans="4:7">
      <c r="E716">
        <v>31020094</v>
      </c>
      <c r="F716" t="s">
        <v>3812</v>
      </c>
      <c r="G716" s="4">
        <v>1</v>
      </c>
    </row>
    <row r="717" spans="4:7">
      <c r="E717">
        <v>31020096</v>
      </c>
      <c r="F717" t="s">
        <v>3815</v>
      </c>
      <c r="G717" s="4">
        <v>1</v>
      </c>
    </row>
    <row r="718" spans="4:7">
      <c r="E718">
        <v>31020098</v>
      </c>
      <c r="F718" t="s">
        <v>3816</v>
      </c>
      <c r="G718" s="4">
        <v>1</v>
      </c>
    </row>
    <row r="719" spans="4:7">
      <c r="E719">
        <v>31020104</v>
      </c>
      <c r="F719" t="s">
        <v>3818</v>
      </c>
      <c r="G719" s="4">
        <v>1</v>
      </c>
    </row>
    <row r="720" spans="4:7">
      <c r="E720">
        <v>31020105</v>
      </c>
      <c r="F720" t="s">
        <v>3451</v>
      </c>
      <c r="G720" s="4">
        <v>1</v>
      </c>
    </row>
    <row r="721" spans="4:7">
      <c r="E721">
        <v>31020112</v>
      </c>
      <c r="F721" t="s">
        <v>3819</v>
      </c>
      <c r="G721" s="4">
        <v>1</v>
      </c>
    </row>
    <row r="722" spans="4:7">
      <c r="E722">
        <v>31020114</v>
      </c>
      <c r="F722" t="s">
        <v>3820</v>
      </c>
      <c r="G722" s="4">
        <v>1</v>
      </c>
    </row>
    <row r="723" spans="4:7">
      <c r="E723">
        <v>31020115</v>
      </c>
      <c r="F723" t="s">
        <v>3822</v>
      </c>
      <c r="G723" s="4">
        <v>1</v>
      </c>
    </row>
    <row r="724" spans="4:7">
      <c r="E724">
        <v>31020116</v>
      </c>
      <c r="F724" t="s">
        <v>3823</v>
      </c>
      <c r="G724" s="4">
        <v>1</v>
      </c>
    </row>
    <row r="725" spans="4:7">
      <c r="E725">
        <v>31020117</v>
      </c>
      <c r="F725" t="s">
        <v>3824</v>
      </c>
      <c r="G725" s="4">
        <v>1</v>
      </c>
    </row>
    <row r="726" spans="4:7">
      <c r="E726">
        <v>31020124</v>
      </c>
      <c r="F726" t="s">
        <v>3827</v>
      </c>
      <c r="G726" s="4">
        <v>1</v>
      </c>
    </row>
    <row r="727" spans="4:7">
      <c r="E727">
        <v>31020125</v>
      </c>
      <c r="F727" t="s">
        <v>3830</v>
      </c>
      <c r="G727" s="4">
        <v>1</v>
      </c>
    </row>
    <row r="728" spans="4:7">
      <c r="E728">
        <v>31020129</v>
      </c>
      <c r="F728" t="s">
        <v>3831</v>
      </c>
      <c r="G728" s="4">
        <v>1</v>
      </c>
    </row>
    <row r="729" spans="4:7">
      <c r="E729">
        <v>31020130</v>
      </c>
      <c r="F729" t="s">
        <v>3834</v>
      </c>
      <c r="G729" s="4">
        <v>1</v>
      </c>
    </row>
    <row r="730" spans="4:7">
      <c r="E730">
        <v>31020131</v>
      </c>
      <c r="F730" t="s">
        <v>3835</v>
      </c>
      <c r="G730" s="4">
        <v>1</v>
      </c>
    </row>
    <row r="731" spans="4:7">
      <c r="E731">
        <v>31020135</v>
      </c>
      <c r="F731" t="s">
        <v>3836</v>
      </c>
      <c r="G731" s="4">
        <v>1</v>
      </c>
    </row>
    <row r="732" spans="4:7">
      <c r="E732">
        <v>31020138</v>
      </c>
      <c r="F732" t="s">
        <v>971</v>
      </c>
      <c r="G732" s="4">
        <v>1</v>
      </c>
    </row>
    <row r="733" spans="4:7">
      <c r="E733">
        <v>31020145</v>
      </c>
      <c r="F733" t="s">
        <v>3838</v>
      </c>
      <c r="G733" s="4">
        <v>1</v>
      </c>
    </row>
    <row r="734" spans="4:7">
      <c r="D734" t="s">
        <v>3875</v>
      </c>
      <c r="E734">
        <v>31020196</v>
      </c>
      <c r="F734" t="s">
        <v>3874</v>
      </c>
      <c r="G734" s="4">
        <v>1</v>
      </c>
    </row>
    <row r="735" spans="4:7">
      <c r="E735">
        <v>31020199</v>
      </c>
      <c r="F735" t="s">
        <v>3878</v>
      </c>
      <c r="G735" s="4">
        <v>1</v>
      </c>
    </row>
    <row r="736" spans="4:7">
      <c r="E736">
        <v>31020200</v>
      </c>
      <c r="F736" t="s">
        <v>3881</v>
      </c>
      <c r="G736" s="4">
        <v>1</v>
      </c>
    </row>
    <row r="737" spans="2:7">
      <c r="E737">
        <v>31020202</v>
      </c>
      <c r="F737" t="s">
        <v>3883</v>
      </c>
      <c r="G737" s="4">
        <v>1</v>
      </c>
    </row>
    <row r="738" spans="2:7">
      <c r="E738">
        <v>31020203</v>
      </c>
      <c r="F738" t="s">
        <v>3886</v>
      </c>
      <c r="G738" s="4">
        <v>1</v>
      </c>
    </row>
    <row r="739" spans="2:7">
      <c r="E739">
        <v>31020210</v>
      </c>
      <c r="F739" t="s">
        <v>3888</v>
      </c>
      <c r="G739" s="4">
        <v>1</v>
      </c>
    </row>
    <row r="740" spans="2:7">
      <c r="E740">
        <v>31020214</v>
      </c>
      <c r="F740" t="s">
        <v>3784</v>
      </c>
      <c r="G740" s="4">
        <v>1</v>
      </c>
    </row>
    <row r="741" spans="2:7">
      <c r="D741" t="s">
        <v>3892</v>
      </c>
      <c r="E741">
        <v>31020218</v>
      </c>
      <c r="F741" t="s">
        <v>3891</v>
      </c>
      <c r="G741" s="4">
        <v>1</v>
      </c>
    </row>
    <row r="742" spans="2:7">
      <c r="E742">
        <v>31020223</v>
      </c>
      <c r="F742" t="s">
        <v>3894</v>
      </c>
      <c r="G742" s="4">
        <v>1</v>
      </c>
    </row>
    <row r="743" spans="2:7">
      <c r="E743">
        <v>31020225</v>
      </c>
      <c r="F743" t="s">
        <v>3465</v>
      </c>
      <c r="G743" s="4">
        <v>1</v>
      </c>
    </row>
    <row r="744" spans="2:7">
      <c r="E744">
        <v>31020231</v>
      </c>
      <c r="F744" t="s">
        <v>3897</v>
      </c>
      <c r="G744" s="4">
        <v>1</v>
      </c>
    </row>
    <row r="745" spans="2:7">
      <c r="B745" t="s">
        <v>3901</v>
      </c>
      <c r="C745" t="s">
        <v>3728</v>
      </c>
      <c r="D745" t="s">
        <v>3900</v>
      </c>
      <c r="E745">
        <v>31040025</v>
      </c>
      <c r="F745" t="s">
        <v>3899</v>
      </c>
      <c r="G745" s="4">
        <v>1</v>
      </c>
    </row>
    <row r="746" spans="2:7">
      <c r="D746" t="s">
        <v>3905</v>
      </c>
      <c r="E746">
        <v>31040093</v>
      </c>
      <c r="F746" t="s">
        <v>3904</v>
      </c>
      <c r="G746" s="4">
        <v>1</v>
      </c>
    </row>
    <row r="747" spans="2:7">
      <c r="E747">
        <v>31040111</v>
      </c>
      <c r="F747" t="s">
        <v>3908</v>
      </c>
      <c r="G747" s="4">
        <v>1</v>
      </c>
    </row>
    <row r="748" spans="2:7">
      <c r="B748" t="s">
        <v>5551</v>
      </c>
      <c r="C748" t="s">
        <v>5517</v>
      </c>
      <c r="D748" t="s">
        <v>5550</v>
      </c>
      <c r="E748">
        <v>44010025</v>
      </c>
      <c r="F748" t="s">
        <v>5549</v>
      </c>
      <c r="G748" s="4">
        <v>1</v>
      </c>
    </row>
    <row r="749" spans="2:7">
      <c r="E749">
        <v>44010038</v>
      </c>
      <c r="F749" t="s">
        <v>5075</v>
      </c>
      <c r="G749" s="4">
        <v>1</v>
      </c>
    </row>
    <row r="750" spans="2:7">
      <c r="E750">
        <v>44010061</v>
      </c>
      <c r="F750" t="s">
        <v>5554</v>
      </c>
      <c r="G750" s="4">
        <v>1</v>
      </c>
    </row>
    <row r="751" spans="2:7">
      <c r="D751" t="s">
        <v>5556</v>
      </c>
      <c r="E751">
        <v>44010079</v>
      </c>
      <c r="F751" t="s">
        <v>5555</v>
      </c>
      <c r="G751" s="4">
        <v>1</v>
      </c>
    </row>
    <row r="752" spans="2:7">
      <c r="E752">
        <v>44010084</v>
      </c>
      <c r="F752" t="s">
        <v>5558</v>
      </c>
      <c r="G752" s="4">
        <v>1</v>
      </c>
    </row>
    <row r="753" spans="2:7">
      <c r="D753" t="s">
        <v>5573</v>
      </c>
      <c r="E753">
        <v>44010161</v>
      </c>
      <c r="F753" t="s">
        <v>5572</v>
      </c>
      <c r="G753" s="4">
        <v>1</v>
      </c>
    </row>
    <row r="754" spans="2:7">
      <c r="E754">
        <v>44010165</v>
      </c>
      <c r="F754" t="s">
        <v>5575</v>
      </c>
      <c r="G754" s="4">
        <v>1</v>
      </c>
    </row>
    <row r="755" spans="2:7">
      <c r="E755">
        <v>44010201</v>
      </c>
      <c r="F755" t="s">
        <v>5577</v>
      </c>
      <c r="G755" s="4">
        <v>1</v>
      </c>
    </row>
    <row r="756" spans="2:7">
      <c r="E756">
        <v>44010205</v>
      </c>
      <c r="F756" t="s">
        <v>5579</v>
      </c>
      <c r="G756" s="4">
        <v>1</v>
      </c>
    </row>
    <row r="757" spans="2:7">
      <c r="B757" t="s">
        <v>5518</v>
      </c>
      <c r="C757" t="s">
        <v>5517</v>
      </c>
      <c r="D757" t="s">
        <v>5591</v>
      </c>
      <c r="E757">
        <v>44020079</v>
      </c>
      <c r="F757" t="s">
        <v>5590</v>
      </c>
      <c r="G757" s="4">
        <v>1</v>
      </c>
    </row>
    <row r="758" spans="2:7">
      <c r="D758" t="s">
        <v>5516</v>
      </c>
      <c r="E758">
        <v>44020245</v>
      </c>
      <c r="F758" t="s">
        <v>4046</v>
      </c>
      <c r="G758" s="4">
        <v>1</v>
      </c>
    </row>
    <row r="759" spans="2:7">
      <c r="E759">
        <v>44020249</v>
      </c>
      <c r="F759" t="s">
        <v>5521</v>
      </c>
      <c r="G759" s="4">
        <v>1</v>
      </c>
    </row>
    <row r="760" spans="2:7">
      <c r="D760" t="s">
        <v>5595</v>
      </c>
      <c r="E760">
        <v>44020126</v>
      </c>
      <c r="F760" t="s">
        <v>5594</v>
      </c>
      <c r="G760" s="4">
        <v>1</v>
      </c>
    </row>
    <row r="761" spans="2:7">
      <c r="B761" t="s">
        <v>5561</v>
      </c>
      <c r="C761" t="s">
        <v>5517</v>
      </c>
      <c r="D761" t="s">
        <v>4198</v>
      </c>
      <c r="E761">
        <v>44010234</v>
      </c>
      <c r="F761" t="s">
        <v>5580</v>
      </c>
      <c r="G761" s="4">
        <v>1</v>
      </c>
    </row>
    <row r="762" spans="2:7">
      <c r="E762">
        <v>44010238</v>
      </c>
      <c r="F762" t="s">
        <v>5582</v>
      </c>
      <c r="G762" s="4">
        <v>1</v>
      </c>
    </row>
    <row r="763" spans="2:7">
      <c r="E763">
        <v>44010240</v>
      </c>
      <c r="F763" t="s">
        <v>4665</v>
      </c>
      <c r="G763" s="4">
        <v>1</v>
      </c>
    </row>
    <row r="764" spans="2:7">
      <c r="D764" t="s">
        <v>5560</v>
      </c>
      <c r="E764">
        <v>44010116</v>
      </c>
      <c r="F764" t="s">
        <v>5559</v>
      </c>
      <c r="G764" s="4">
        <v>1</v>
      </c>
    </row>
    <row r="765" spans="2:7">
      <c r="E765">
        <v>44010117</v>
      </c>
      <c r="F765" t="s">
        <v>5564</v>
      </c>
      <c r="G765" s="4">
        <v>1</v>
      </c>
    </row>
    <row r="766" spans="2:7">
      <c r="E766">
        <v>44010143</v>
      </c>
      <c r="F766" t="s">
        <v>5567</v>
      </c>
      <c r="G766" s="4">
        <v>1</v>
      </c>
    </row>
    <row r="767" spans="2:7">
      <c r="E767">
        <v>44010144</v>
      </c>
      <c r="F767" t="s">
        <v>5570</v>
      </c>
      <c r="G767" s="4">
        <v>1</v>
      </c>
    </row>
    <row r="768" spans="2:7">
      <c r="D768" t="s">
        <v>5586</v>
      </c>
      <c r="E768">
        <v>44010269</v>
      </c>
      <c r="F768" t="s">
        <v>3521</v>
      </c>
      <c r="G768" s="4">
        <v>1</v>
      </c>
    </row>
    <row r="769" spans="2:7">
      <c r="D769" t="s">
        <v>5588</v>
      </c>
      <c r="E769">
        <v>44010278</v>
      </c>
      <c r="F769" t="s">
        <v>3466</v>
      </c>
      <c r="G769" s="4">
        <v>1</v>
      </c>
    </row>
    <row r="770" spans="2:7">
      <c r="E770">
        <v>44010281</v>
      </c>
      <c r="F770" t="s">
        <v>5380</v>
      </c>
      <c r="G770" s="4">
        <v>1</v>
      </c>
    </row>
    <row r="771" spans="2:7">
      <c r="B771" t="s">
        <v>4810</v>
      </c>
      <c r="C771" t="s">
        <v>4809</v>
      </c>
      <c r="D771" t="s">
        <v>4808</v>
      </c>
      <c r="E771">
        <v>49010022</v>
      </c>
      <c r="F771" t="s">
        <v>4360</v>
      </c>
      <c r="G771" s="4">
        <v>1</v>
      </c>
    </row>
    <row r="772" spans="2:7">
      <c r="E772">
        <v>49010066</v>
      </c>
      <c r="F772" t="s">
        <v>4813</v>
      </c>
      <c r="G772" s="4">
        <v>1</v>
      </c>
    </row>
    <row r="773" spans="2:7">
      <c r="D773" t="s">
        <v>4827</v>
      </c>
      <c r="E773">
        <v>49010182</v>
      </c>
      <c r="F773" t="s">
        <v>4826</v>
      </c>
      <c r="G773" s="4">
        <v>1</v>
      </c>
    </row>
    <row r="774" spans="2:7">
      <c r="E774">
        <v>49010186</v>
      </c>
      <c r="F774" t="s">
        <v>2398</v>
      </c>
      <c r="G774" s="4">
        <v>1</v>
      </c>
    </row>
    <row r="775" spans="2:7">
      <c r="E775">
        <v>49010187</v>
      </c>
      <c r="F775" t="s">
        <v>4829</v>
      </c>
      <c r="G775" s="4">
        <v>1</v>
      </c>
    </row>
    <row r="776" spans="2:7">
      <c r="E776">
        <v>49010199</v>
      </c>
      <c r="F776" t="s">
        <v>4019</v>
      </c>
      <c r="G776" s="4">
        <v>1</v>
      </c>
    </row>
    <row r="777" spans="2:7">
      <c r="E777">
        <v>49010202</v>
      </c>
      <c r="F777" t="s">
        <v>4830</v>
      </c>
      <c r="G777" s="4">
        <v>1</v>
      </c>
    </row>
    <row r="778" spans="2:7">
      <c r="E778">
        <v>49010203</v>
      </c>
      <c r="F778" t="s">
        <v>4831</v>
      </c>
      <c r="G778" s="4">
        <v>1</v>
      </c>
    </row>
    <row r="779" spans="2:7">
      <c r="D779" t="s">
        <v>4820</v>
      </c>
      <c r="E779">
        <v>49010152</v>
      </c>
      <c r="F779" t="s">
        <v>4819</v>
      </c>
      <c r="G779" s="4">
        <v>1</v>
      </c>
    </row>
    <row r="780" spans="2:7">
      <c r="E780">
        <v>49010157</v>
      </c>
      <c r="F780" t="s">
        <v>4822</v>
      </c>
      <c r="G780" s="4">
        <v>1</v>
      </c>
    </row>
    <row r="781" spans="2:7">
      <c r="E781">
        <v>49010166</v>
      </c>
      <c r="F781" t="s">
        <v>4823</v>
      </c>
      <c r="G781" s="4">
        <v>1</v>
      </c>
    </row>
    <row r="782" spans="2:7">
      <c r="E782">
        <v>49010172</v>
      </c>
      <c r="F782" t="s">
        <v>4825</v>
      </c>
      <c r="G782" s="4">
        <v>1</v>
      </c>
    </row>
    <row r="783" spans="2:7">
      <c r="D783" t="s">
        <v>3274</v>
      </c>
      <c r="E783">
        <v>49010120</v>
      </c>
      <c r="F783" t="s">
        <v>4815</v>
      </c>
      <c r="G783" s="4">
        <v>1</v>
      </c>
    </row>
    <row r="784" spans="2:7">
      <c r="E784">
        <v>49010123</v>
      </c>
      <c r="F784" t="s">
        <v>4817</v>
      </c>
      <c r="G784" s="4">
        <v>1</v>
      </c>
    </row>
    <row r="785" spans="2:7">
      <c r="E785">
        <v>49010130</v>
      </c>
      <c r="F785" t="s">
        <v>2389</v>
      </c>
      <c r="G785" s="4">
        <v>1</v>
      </c>
    </row>
    <row r="786" spans="2:7">
      <c r="D786" t="s">
        <v>4835</v>
      </c>
      <c r="E786">
        <v>49010232</v>
      </c>
      <c r="F786" t="s">
        <v>4834</v>
      </c>
      <c r="G786" s="4">
        <v>1</v>
      </c>
    </row>
    <row r="787" spans="2:7">
      <c r="E787">
        <v>49010240</v>
      </c>
      <c r="F787" t="s">
        <v>4836</v>
      </c>
      <c r="G787" s="4">
        <v>1</v>
      </c>
    </row>
    <row r="788" spans="2:7">
      <c r="E788">
        <v>49010241</v>
      </c>
      <c r="F788" t="s">
        <v>4838</v>
      </c>
      <c r="G788" s="4">
        <v>1</v>
      </c>
    </row>
    <row r="789" spans="2:7">
      <c r="E789">
        <v>49010242</v>
      </c>
      <c r="F789" t="s">
        <v>4839</v>
      </c>
      <c r="G789" s="4">
        <v>1</v>
      </c>
    </row>
    <row r="790" spans="2:7">
      <c r="D790" t="s">
        <v>4833</v>
      </c>
      <c r="E790">
        <v>49010226</v>
      </c>
      <c r="F790" t="s">
        <v>4832</v>
      </c>
      <c r="G790" s="4">
        <v>1</v>
      </c>
    </row>
    <row r="791" spans="2:7">
      <c r="B791" t="s">
        <v>5514</v>
      </c>
      <c r="C791" t="s">
        <v>5288</v>
      </c>
      <c r="D791" t="s">
        <v>5513</v>
      </c>
      <c r="E791">
        <v>35010067</v>
      </c>
      <c r="F791" t="s">
        <v>5512</v>
      </c>
      <c r="G791" s="4">
        <v>1</v>
      </c>
    </row>
    <row r="792" spans="2:7">
      <c r="B792" t="s">
        <v>5289</v>
      </c>
      <c r="C792" t="s">
        <v>5288</v>
      </c>
      <c r="D792" t="s">
        <v>5307</v>
      </c>
      <c r="E792">
        <v>35020115</v>
      </c>
      <c r="F792" t="s">
        <v>5306</v>
      </c>
      <c r="G792" s="4">
        <v>1</v>
      </c>
    </row>
    <row r="793" spans="2:7">
      <c r="E793">
        <v>35020135</v>
      </c>
      <c r="F793" t="s">
        <v>5310</v>
      </c>
      <c r="G793" s="4">
        <v>1</v>
      </c>
    </row>
    <row r="794" spans="2:7">
      <c r="E794">
        <v>35020143</v>
      </c>
      <c r="F794" t="s">
        <v>2413</v>
      </c>
      <c r="G794" s="4">
        <v>1</v>
      </c>
    </row>
    <row r="795" spans="2:7">
      <c r="E795">
        <v>35020151</v>
      </c>
      <c r="F795" t="s">
        <v>5315</v>
      </c>
      <c r="G795" s="4">
        <v>1</v>
      </c>
    </row>
    <row r="796" spans="2:7">
      <c r="E796">
        <v>35020154</v>
      </c>
      <c r="F796" t="s">
        <v>5318</v>
      </c>
      <c r="G796" s="4">
        <v>1</v>
      </c>
    </row>
    <row r="797" spans="2:7">
      <c r="E797">
        <v>35020159</v>
      </c>
      <c r="F797" t="s">
        <v>5320</v>
      </c>
      <c r="G797" s="4">
        <v>1</v>
      </c>
    </row>
    <row r="798" spans="2:7">
      <c r="E798">
        <v>35020163</v>
      </c>
      <c r="F798" t="s">
        <v>5322</v>
      </c>
      <c r="G798" s="4">
        <v>1</v>
      </c>
    </row>
    <row r="799" spans="2:7">
      <c r="D799" t="s">
        <v>5326</v>
      </c>
      <c r="E799">
        <v>35020174</v>
      </c>
      <c r="F799" t="s">
        <v>5325</v>
      </c>
      <c r="G799" s="4">
        <v>1</v>
      </c>
    </row>
    <row r="800" spans="2:7">
      <c r="E800">
        <v>35020177</v>
      </c>
      <c r="F800" t="s">
        <v>5329</v>
      </c>
      <c r="G800" s="4">
        <v>1</v>
      </c>
    </row>
    <row r="801" spans="2:7">
      <c r="E801">
        <v>35020178</v>
      </c>
      <c r="F801" t="s">
        <v>5332</v>
      </c>
      <c r="G801" s="4">
        <v>1</v>
      </c>
    </row>
    <row r="802" spans="2:7">
      <c r="E802">
        <v>35020183</v>
      </c>
      <c r="F802" t="s">
        <v>5334</v>
      </c>
      <c r="G802" s="4">
        <v>1</v>
      </c>
    </row>
    <row r="803" spans="2:7">
      <c r="E803">
        <v>35020186</v>
      </c>
      <c r="F803" t="s">
        <v>5336</v>
      </c>
      <c r="G803" s="4">
        <v>1</v>
      </c>
    </row>
    <row r="804" spans="2:7">
      <c r="E804">
        <v>35020194</v>
      </c>
      <c r="F804" t="s">
        <v>5227</v>
      </c>
      <c r="G804" s="4">
        <v>1</v>
      </c>
    </row>
    <row r="805" spans="2:7">
      <c r="D805" t="s">
        <v>5298</v>
      </c>
      <c r="E805">
        <v>35020044</v>
      </c>
      <c r="F805" t="s">
        <v>5297</v>
      </c>
      <c r="G805" s="4">
        <v>1</v>
      </c>
    </row>
    <row r="806" spans="2:7">
      <c r="E806">
        <v>35020047</v>
      </c>
      <c r="F806" t="s">
        <v>5301</v>
      </c>
      <c r="G806" s="4">
        <v>1</v>
      </c>
    </row>
    <row r="807" spans="2:7">
      <c r="E807">
        <v>35020058</v>
      </c>
      <c r="F807" t="s">
        <v>4019</v>
      </c>
      <c r="G807" s="4">
        <v>1</v>
      </c>
    </row>
    <row r="808" spans="2:7">
      <c r="E808">
        <v>35020061</v>
      </c>
      <c r="F808" t="s">
        <v>3939</v>
      </c>
      <c r="G808" s="4">
        <v>1</v>
      </c>
    </row>
    <row r="809" spans="2:7">
      <c r="D809" t="s">
        <v>19</v>
      </c>
      <c r="E809">
        <v>35020003</v>
      </c>
      <c r="F809" t="s">
        <v>5287</v>
      </c>
      <c r="G809" s="4">
        <v>1</v>
      </c>
    </row>
    <row r="810" spans="2:7">
      <c r="E810">
        <v>35020010</v>
      </c>
      <c r="F810" t="s">
        <v>5292</v>
      </c>
      <c r="G810" s="4">
        <v>1</v>
      </c>
    </row>
    <row r="811" spans="2:7">
      <c r="E811">
        <v>35020018</v>
      </c>
      <c r="F811" t="s">
        <v>5295</v>
      </c>
      <c r="G811" s="4">
        <v>1</v>
      </c>
    </row>
    <row r="812" spans="2:7">
      <c r="B812" t="s">
        <v>5399</v>
      </c>
      <c r="C812" t="s">
        <v>5398</v>
      </c>
      <c r="D812" t="s">
        <v>5524</v>
      </c>
      <c r="E812">
        <v>45020130</v>
      </c>
      <c r="F812" t="s">
        <v>3779</v>
      </c>
      <c r="G812" s="4">
        <v>1</v>
      </c>
    </row>
    <row r="813" spans="2:7">
      <c r="D813" t="s">
        <v>5526</v>
      </c>
      <c r="E813">
        <v>45020159</v>
      </c>
      <c r="F813" t="s">
        <v>5525</v>
      </c>
      <c r="G813" s="4">
        <v>1</v>
      </c>
    </row>
    <row r="814" spans="2:7">
      <c r="E814">
        <v>45020164</v>
      </c>
      <c r="F814" t="s">
        <v>5528</v>
      </c>
      <c r="G814" s="4">
        <v>1</v>
      </c>
    </row>
    <row r="815" spans="2:7">
      <c r="D815" t="s">
        <v>5397</v>
      </c>
      <c r="E815">
        <v>45020271</v>
      </c>
      <c r="F815" t="s">
        <v>754</v>
      </c>
      <c r="G815" s="4">
        <v>1</v>
      </c>
    </row>
    <row r="816" spans="2:7">
      <c r="E816">
        <v>45020301</v>
      </c>
      <c r="F816" t="s">
        <v>1432</v>
      </c>
      <c r="G816" s="4">
        <v>1</v>
      </c>
    </row>
    <row r="817" spans="2:7">
      <c r="E817">
        <v>45020305</v>
      </c>
      <c r="F817" t="s">
        <v>5401</v>
      </c>
      <c r="G817" s="4">
        <v>1</v>
      </c>
    </row>
    <row r="818" spans="2:7">
      <c r="E818">
        <v>45020307</v>
      </c>
      <c r="F818" t="s">
        <v>5402</v>
      </c>
      <c r="G818" s="4">
        <v>1</v>
      </c>
    </row>
    <row r="819" spans="2:7">
      <c r="B819" t="s">
        <v>5405</v>
      </c>
      <c r="C819" t="s">
        <v>5398</v>
      </c>
      <c r="D819" t="s">
        <v>5421</v>
      </c>
      <c r="E819">
        <v>45030148</v>
      </c>
      <c r="F819" t="s">
        <v>5420</v>
      </c>
      <c r="G819" s="4">
        <v>1</v>
      </c>
    </row>
    <row r="820" spans="2:7">
      <c r="E820">
        <v>45030159</v>
      </c>
      <c r="F820" t="s">
        <v>5422</v>
      </c>
      <c r="G820" s="4">
        <v>1</v>
      </c>
    </row>
    <row r="821" spans="2:7">
      <c r="E821">
        <v>45030188</v>
      </c>
      <c r="F821" t="s">
        <v>5423</v>
      </c>
      <c r="G821" s="4">
        <v>1</v>
      </c>
    </row>
    <row r="822" spans="2:7">
      <c r="E822">
        <v>45030194</v>
      </c>
      <c r="F822" t="s">
        <v>5425</v>
      </c>
      <c r="G822" s="4">
        <v>1</v>
      </c>
    </row>
    <row r="823" spans="2:7">
      <c r="D823" t="s">
        <v>3347</v>
      </c>
      <c r="E823">
        <v>45030081</v>
      </c>
      <c r="F823" t="s">
        <v>5410</v>
      </c>
      <c r="G823" s="4">
        <v>1</v>
      </c>
    </row>
    <row r="824" spans="2:7">
      <c r="E824">
        <v>45030085</v>
      </c>
      <c r="F824" t="s">
        <v>5412</v>
      </c>
      <c r="G824" s="4">
        <v>1</v>
      </c>
    </row>
    <row r="825" spans="2:7">
      <c r="E825">
        <v>45030092</v>
      </c>
      <c r="F825" t="s">
        <v>5414</v>
      </c>
      <c r="G825" s="4">
        <v>1</v>
      </c>
    </row>
    <row r="826" spans="2:7">
      <c r="E826">
        <v>45030093</v>
      </c>
      <c r="F826" t="s">
        <v>5416</v>
      </c>
      <c r="G826" s="4">
        <v>1</v>
      </c>
    </row>
    <row r="827" spans="2:7">
      <c r="D827" t="s">
        <v>4407</v>
      </c>
      <c r="E827">
        <v>45030051</v>
      </c>
      <c r="F827" t="s">
        <v>5404</v>
      </c>
      <c r="G827" s="4">
        <v>1</v>
      </c>
    </row>
    <row r="828" spans="2:7">
      <c r="E828">
        <v>45030053</v>
      </c>
      <c r="F828" t="s">
        <v>5407</v>
      </c>
      <c r="G828" s="4">
        <v>1</v>
      </c>
    </row>
    <row r="829" spans="2:7">
      <c r="E829">
        <v>45030061</v>
      </c>
      <c r="F829" t="s">
        <v>5408</v>
      </c>
      <c r="G829" s="4">
        <v>1</v>
      </c>
    </row>
    <row r="830" spans="2:7">
      <c r="E830">
        <v>45030062</v>
      </c>
      <c r="F830" t="s">
        <v>5409</v>
      </c>
      <c r="G830" s="4">
        <v>1</v>
      </c>
    </row>
    <row r="831" spans="2:7">
      <c r="D831" t="s">
        <v>5418</v>
      </c>
      <c r="E831">
        <v>45030107</v>
      </c>
      <c r="F831" t="s">
        <v>5417</v>
      </c>
      <c r="G831" s="4">
        <v>1</v>
      </c>
    </row>
    <row r="832" spans="2:7">
      <c r="B832" t="s">
        <v>3304</v>
      </c>
      <c r="C832" t="s">
        <v>3303</v>
      </c>
      <c r="D832" t="s">
        <v>3601</v>
      </c>
      <c r="E832">
        <v>33010006</v>
      </c>
      <c r="F832" t="s">
        <v>3600</v>
      </c>
      <c r="G832" s="4">
        <v>1</v>
      </c>
    </row>
    <row r="833" spans="4:7">
      <c r="E833">
        <v>33010008</v>
      </c>
      <c r="F833" t="s">
        <v>3602</v>
      </c>
      <c r="G833" s="4">
        <v>1</v>
      </c>
    </row>
    <row r="834" spans="4:7">
      <c r="E834">
        <v>33010042</v>
      </c>
      <c r="F834" t="s">
        <v>3604</v>
      </c>
      <c r="G834" s="4">
        <v>1</v>
      </c>
    </row>
    <row r="835" spans="4:7">
      <c r="E835">
        <v>33010044</v>
      </c>
      <c r="F835" t="s">
        <v>3605</v>
      </c>
      <c r="G835" s="4">
        <v>1</v>
      </c>
    </row>
    <row r="836" spans="4:7">
      <c r="E836">
        <v>33010061</v>
      </c>
      <c r="F836" t="s">
        <v>3606</v>
      </c>
      <c r="G836" s="4">
        <v>1</v>
      </c>
    </row>
    <row r="837" spans="4:7">
      <c r="E837">
        <v>33010063</v>
      </c>
      <c r="F837" t="s">
        <v>3608</v>
      </c>
      <c r="G837" s="4">
        <v>1</v>
      </c>
    </row>
    <row r="838" spans="4:7">
      <c r="D838" t="s">
        <v>3302</v>
      </c>
      <c r="E838">
        <v>33010177</v>
      </c>
      <c r="F838" t="s">
        <v>3301</v>
      </c>
      <c r="G838" s="4">
        <v>1</v>
      </c>
    </row>
    <row r="839" spans="4:7">
      <c r="D839" t="s">
        <v>3615</v>
      </c>
      <c r="E839">
        <v>33010104</v>
      </c>
      <c r="F839" t="s">
        <v>3614</v>
      </c>
      <c r="G839" s="4">
        <v>1</v>
      </c>
    </row>
    <row r="840" spans="4:7">
      <c r="E840">
        <v>33010106</v>
      </c>
      <c r="F840" t="s">
        <v>3617</v>
      </c>
      <c r="G840" s="4">
        <v>1</v>
      </c>
    </row>
    <row r="841" spans="4:7">
      <c r="E841">
        <v>33010110</v>
      </c>
      <c r="F841" t="s">
        <v>3618</v>
      </c>
      <c r="G841" s="4">
        <v>1</v>
      </c>
    </row>
    <row r="842" spans="4:7">
      <c r="E842">
        <v>33010111</v>
      </c>
      <c r="F842" t="s">
        <v>3620</v>
      </c>
      <c r="G842" s="4">
        <v>1</v>
      </c>
    </row>
    <row r="843" spans="4:7">
      <c r="E843">
        <v>33010132</v>
      </c>
      <c r="F843" t="s">
        <v>3423</v>
      </c>
      <c r="G843" s="4">
        <v>1</v>
      </c>
    </row>
    <row r="844" spans="4:7">
      <c r="E844">
        <v>33010142</v>
      </c>
      <c r="F844" t="s">
        <v>3622</v>
      </c>
      <c r="G844" s="4">
        <v>1</v>
      </c>
    </row>
    <row r="845" spans="4:7">
      <c r="E845">
        <v>33010148</v>
      </c>
      <c r="F845" t="s">
        <v>3624</v>
      </c>
      <c r="G845" s="4">
        <v>1</v>
      </c>
    </row>
    <row r="846" spans="4:7">
      <c r="E846">
        <v>33010149</v>
      </c>
      <c r="F846" t="s">
        <v>3626</v>
      </c>
      <c r="G846" s="4">
        <v>1</v>
      </c>
    </row>
    <row r="847" spans="4:7">
      <c r="E847">
        <v>33010154</v>
      </c>
      <c r="F847" t="s">
        <v>3627</v>
      </c>
      <c r="G847" s="4">
        <v>1</v>
      </c>
    </row>
    <row r="848" spans="4:7">
      <c r="D848" t="s">
        <v>3308</v>
      </c>
      <c r="E848">
        <v>33010204</v>
      </c>
      <c r="F848" t="s">
        <v>3307</v>
      </c>
      <c r="G848" s="4">
        <v>1</v>
      </c>
    </row>
    <row r="849" spans="2:7">
      <c r="D849" t="s">
        <v>3314</v>
      </c>
      <c r="E849">
        <v>33010247</v>
      </c>
      <c r="F849" t="s">
        <v>3313</v>
      </c>
      <c r="G849" s="4">
        <v>1</v>
      </c>
    </row>
    <row r="850" spans="2:7">
      <c r="E850">
        <v>33010248</v>
      </c>
      <c r="F850" t="s">
        <v>3316</v>
      </c>
      <c r="G850" s="4">
        <v>1</v>
      </c>
    </row>
    <row r="851" spans="2:7">
      <c r="E851">
        <v>33010251</v>
      </c>
      <c r="F851" t="s">
        <v>3317</v>
      </c>
      <c r="G851" s="4">
        <v>1</v>
      </c>
    </row>
    <row r="852" spans="2:7">
      <c r="E852">
        <v>33010252</v>
      </c>
      <c r="F852" t="s">
        <v>3319</v>
      </c>
      <c r="G852" s="4">
        <v>1</v>
      </c>
    </row>
    <row r="853" spans="2:7">
      <c r="E853">
        <v>33010258</v>
      </c>
      <c r="F853" t="s">
        <v>3320</v>
      </c>
      <c r="G853" s="4">
        <v>1</v>
      </c>
    </row>
    <row r="854" spans="2:7">
      <c r="E854">
        <v>33010260</v>
      </c>
      <c r="F854" t="s">
        <v>3322</v>
      </c>
      <c r="G854" s="4">
        <v>1</v>
      </c>
    </row>
    <row r="855" spans="2:7">
      <c r="E855">
        <v>33010263</v>
      </c>
      <c r="F855" t="s">
        <v>3323</v>
      </c>
      <c r="G855" s="4">
        <v>1</v>
      </c>
    </row>
    <row r="856" spans="2:7">
      <c r="D856" t="s">
        <v>3610</v>
      </c>
      <c r="E856">
        <v>33010074</v>
      </c>
      <c r="F856" t="s">
        <v>3609</v>
      </c>
      <c r="G856" s="4">
        <v>1</v>
      </c>
    </row>
    <row r="857" spans="2:7">
      <c r="E857">
        <v>33010080</v>
      </c>
      <c r="F857" t="s">
        <v>3612</v>
      </c>
      <c r="G857" s="4">
        <v>1</v>
      </c>
    </row>
    <row r="858" spans="2:7">
      <c r="D858" t="s">
        <v>621</v>
      </c>
      <c r="E858">
        <v>33010217</v>
      </c>
      <c r="F858" t="s">
        <v>3310</v>
      </c>
      <c r="G858" s="4">
        <v>1</v>
      </c>
    </row>
    <row r="859" spans="2:7">
      <c r="E859">
        <v>33010235</v>
      </c>
      <c r="F859" t="s">
        <v>3147</v>
      </c>
      <c r="G859" s="4">
        <v>1</v>
      </c>
    </row>
    <row r="860" spans="2:7">
      <c r="B860" t="s">
        <v>3328</v>
      </c>
      <c r="C860" t="s">
        <v>3303</v>
      </c>
      <c r="D860" t="s">
        <v>3365</v>
      </c>
      <c r="E860">
        <v>33020157</v>
      </c>
      <c r="F860" t="s">
        <v>2196</v>
      </c>
      <c r="G860" s="4">
        <v>1</v>
      </c>
    </row>
    <row r="861" spans="2:7">
      <c r="D861" t="s">
        <v>3368</v>
      </c>
      <c r="E861">
        <v>33020164</v>
      </c>
      <c r="F861" t="s">
        <v>3367</v>
      </c>
      <c r="G861" s="4">
        <v>1</v>
      </c>
    </row>
    <row r="862" spans="2:7">
      <c r="E862">
        <v>33020165</v>
      </c>
      <c r="F862" t="s">
        <v>3371</v>
      </c>
      <c r="G862" s="4">
        <v>1</v>
      </c>
    </row>
    <row r="863" spans="2:7">
      <c r="E863">
        <v>33020168</v>
      </c>
      <c r="F863" t="s">
        <v>3373</v>
      </c>
      <c r="G863" s="4">
        <v>1</v>
      </c>
    </row>
    <row r="864" spans="2:7">
      <c r="E864">
        <v>33020172</v>
      </c>
      <c r="F864" t="s">
        <v>3377</v>
      </c>
      <c r="G864" s="4">
        <v>1</v>
      </c>
    </row>
    <row r="865" spans="4:7">
      <c r="E865">
        <v>33020173</v>
      </c>
      <c r="F865" t="s">
        <v>3380</v>
      </c>
      <c r="G865" s="4">
        <v>1</v>
      </c>
    </row>
    <row r="866" spans="4:7">
      <c r="E866">
        <v>33020174</v>
      </c>
      <c r="F866" t="s">
        <v>3384</v>
      </c>
      <c r="G866" s="4">
        <v>1</v>
      </c>
    </row>
    <row r="867" spans="4:7">
      <c r="D867" t="s">
        <v>3353</v>
      </c>
      <c r="E867">
        <v>33020115</v>
      </c>
      <c r="F867" t="s">
        <v>3352</v>
      </c>
      <c r="G867" s="4">
        <v>1</v>
      </c>
    </row>
    <row r="868" spans="4:7">
      <c r="E868">
        <v>33020120</v>
      </c>
      <c r="F868" t="s">
        <v>3356</v>
      </c>
      <c r="G868" s="4">
        <v>1</v>
      </c>
    </row>
    <row r="869" spans="4:7">
      <c r="D869" t="s">
        <v>3327</v>
      </c>
      <c r="E869">
        <v>33020022</v>
      </c>
      <c r="F869" t="s">
        <v>3326</v>
      </c>
      <c r="G869" s="4">
        <v>1</v>
      </c>
    </row>
    <row r="870" spans="4:7">
      <c r="E870">
        <v>33020031</v>
      </c>
      <c r="F870" t="s">
        <v>3331</v>
      </c>
      <c r="G870" s="4">
        <v>1</v>
      </c>
    </row>
    <row r="871" spans="4:7">
      <c r="D871" t="s">
        <v>3387</v>
      </c>
      <c r="E871">
        <v>33020184</v>
      </c>
      <c r="F871" t="s">
        <v>3386</v>
      </c>
      <c r="G871" s="4">
        <v>1</v>
      </c>
    </row>
    <row r="872" spans="4:7">
      <c r="E872">
        <v>33020185</v>
      </c>
      <c r="F872" t="s">
        <v>3390</v>
      </c>
      <c r="G872" s="4">
        <v>1</v>
      </c>
    </row>
    <row r="873" spans="4:7">
      <c r="E873">
        <v>33020186</v>
      </c>
      <c r="F873" t="s">
        <v>2792</v>
      </c>
      <c r="G873" s="4">
        <v>1</v>
      </c>
    </row>
    <row r="874" spans="4:7">
      <c r="E874">
        <v>33020188</v>
      </c>
      <c r="F874" t="s">
        <v>3394</v>
      </c>
      <c r="G874" s="4">
        <v>1</v>
      </c>
    </row>
    <row r="875" spans="4:7">
      <c r="D875" t="s">
        <v>3359</v>
      </c>
      <c r="E875">
        <v>33020131</v>
      </c>
      <c r="F875" t="s">
        <v>3358</v>
      </c>
      <c r="G875" s="4">
        <v>1</v>
      </c>
    </row>
    <row r="876" spans="4:7">
      <c r="E876">
        <v>33020140</v>
      </c>
      <c r="F876" t="s">
        <v>3362</v>
      </c>
      <c r="G876" s="4">
        <v>1</v>
      </c>
    </row>
    <row r="877" spans="4:7">
      <c r="D877" t="s">
        <v>3335</v>
      </c>
      <c r="E877">
        <v>33020062</v>
      </c>
      <c r="F877" t="s">
        <v>3334</v>
      </c>
      <c r="G877" s="4">
        <v>1</v>
      </c>
    </row>
    <row r="878" spans="4:7">
      <c r="E878">
        <v>33020076</v>
      </c>
      <c r="F878" t="s">
        <v>3338</v>
      </c>
      <c r="G878" s="4">
        <v>1</v>
      </c>
    </row>
    <row r="879" spans="4:7">
      <c r="E879">
        <v>33020079</v>
      </c>
      <c r="F879" t="s">
        <v>3341</v>
      </c>
      <c r="G879" s="4">
        <v>1</v>
      </c>
    </row>
    <row r="880" spans="4:7">
      <c r="E880">
        <v>33020081</v>
      </c>
      <c r="F880" t="s">
        <v>3343</v>
      </c>
      <c r="G880" s="4">
        <v>1</v>
      </c>
    </row>
    <row r="881" spans="2:7">
      <c r="E881">
        <v>33020088</v>
      </c>
      <c r="F881" t="s">
        <v>3346</v>
      </c>
      <c r="G881" s="4">
        <v>1</v>
      </c>
    </row>
    <row r="882" spans="2:7">
      <c r="E882">
        <v>33020100</v>
      </c>
      <c r="F882" t="s">
        <v>3349</v>
      </c>
      <c r="G882" s="4">
        <v>1</v>
      </c>
    </row>
    <row r="883" spans="2:7">
      <c r="B883" t="s">
        <v>3398</v>
      </c>
      <c r="C883" t="s">
        <v>3303</v>
      </c>
      <c r="D883" t="s">
        <v>3414</v>
      </c>
      <c r="E883">
        <v>33030098</v>
      </c>
      <c r="F883" t="s">
        <v>3413</v>
      </c>
      <c r="G883" s="4">
        <v>1</v>
      </c>
    </row>
    <row r="884" spans="2:7">
      <c r="E884">
        <v>33030114</v>
      </c>
      <c r="F884" t="s">
        <v>3417</v>
      </c>
      <c r="G884" s="4">
        <v>1</v>
      </c>
    </row>
    <row r="885" spans="2:7">
      <c r="E885">
        <v>33030128</v>
      </c>
      <c r="F885" t="s">
        <v>3420</v>
      </c>
      <c r="G885" s="4">
        <v>1</v>
      </c>
    </row>
    <row r="886" spans="2:7">
      <c r="E886">
        <v>33030131</v>
      </c>
      <c r="F886" t="s">
        <v>3423</v>
      </c>
      <c r="G886" s="4">
        <v>1</v>
      </c>
    </row>
    <row r="887" spans="2:7">
      <c r="D887" t="s">
        <v>3397</v>
      </c>
      <c r="E887">
        <v>33030011</v>
      </c>
      <c r="F887" t="s">
        <v>3396</v>
      </c>
      <c r="G887" s="4">
        <v>1</v>
      </c>
    </row>
    <row r="888" spans="2:7">
      <c r="E888">
        <v>33030026</v>
      </c>
      <c r="F888" t="s">
        <v>3401</v>
      </c>
      <c r="G888" s="4">
        <v>1</v>
      </c>
    </row>
    <row r="889" spans="2:7">
      <c r="E889">
        <v>33030042</v>
      </c>
      <c r="F889" t="s">
        <v>3404</v>
      </c>
      <c r="G889" s="4">
        <v>1</v>
      </c>
    </row>
    <row r="890" spans="2:7">
      <c r="E890">
        <v>33030074</v>
      </c>
      <c r="F890" t="s">
        <v>3407</v>
      </c>
      <c r="G890" s="4">
        <v>1</v>
      </c>
    </row>
    <row r="891" spans="2:7">
      <c r="E891">
        <v>33030083</v>
      </c>
      <c r="F891" t="s">
        <v>3410</v>
      </c>
      <c r="G891" s="4">
        <v>1</v>
      </c>
    </row>
    <row r="892" spans="2:7">
      <c r="D892" t="s">
        <v>3426</v>
      </c>
      <c r="E892">
        <v>33030132</v>
      </c>
      <c r="F892" t="s">
        <v>3425</v>
      </c>
      <c r="G892" s="4">
        <v>1</v>
      </c>
    </row>
    <row r="893" spans="2:7">
      <c r="E893">
        <v>33030137</v>
      </c>
      <c r="F893" t="s">
        <v>3429</v>
      </c>
      <c r="G893" s="4">
        <v>1</v>
      </c>
    </row>
    <row r="894" spans="2:7">
      <c r="E894">
        <v>33030150</v>
      </c>
      <c r="F894" t="s">
        <v>3431</v>
      </c>
      <c r="G894" s="4">
        <v>1</v>
      </c>
    </row>
    <row r="895" spans="2:7">
      <c r="E895">
        <v>33030151</v>
      </c>
      <c r="F895" t="s">
        <v>3434</v>
      </c>
      <c r="G895" s="4">
        <v>1</v>
      </c>
    </row>
    <row r="896" spans="2:7">
      <c r="E896">
        <v>33030152</v>
      </c>
      <c r="F896" t="s">
        <v>821</v>
      </c>
      <c r="G896" s="4">
        <v>1</v>
      </c>
    </row>
    <row r="897" spans="2:7">
      <c r="E897">
        <v>33030163</v>
      </c>
      <c r="F897" t="s">
        <v>3629</v>
      </c>
      <c r="G897" s="4">
        <v>1</v>
      </c>
    </row>
    <row r="898" spans="2:7">
      <c r="E898">
        <v>33030164</v>
      </c>
      <c r="F898" t="s">
        <v>3632</v>
      </c>
      <c r="G898" s="4">
        <v>1</v>
      </c>
    </row>
    <row r="899" spans="2:7">
      <c r="E899">
        <v>33030166</v>
      </c>
      <c r="F899" t="s">
        <v>3635</v>
      </c>
      <c r="G899" s="4">
        <v>1</v>
      </c>
    </row>
    <row r="900" spans="2:7">
      <c r="E900">
        <v>33030175</v>
      </c>
      <c r="F900" t="s">
        <v>3637</v>
      </c>
      <c r="G900" s="4">
        <v>1</v>
      </c>
    </row>
    <row r="901" spans="2:7">
      <c r="D901" t="s">
        <v>3641</v>
      </c>
      <c r="E901">
        <v>33030196</v>
      </c>
      <c r="F901" t="s">
        <v>3640</v>
      </c>
      <c r="G901" s="4">
        <v>1</v>
      </c>
    </row>
    <row r="902" spans="2:7">
      <c r="B902" t="s">
        <v>3646</v>
      </c>
      <c r="C902" t="s">
        <v>3303</v>
      </c>
      <c r="D902" t="s">
        <v>3714</v>
      </c>
      <c r="E902">
        <v>33040194</v>
      </c>
      <c r="F902" t="s">
        <v>3713</v>
      </c>
      <c r="G902" s="4">
        <v>1</v>
      </c>
    </row>
    <row r="903" spans="2:7">
      <c r="E903">
        <v>33040195</v>
      </c>
      <c r="F903" t="s">
        <v>3717</v>
      </c>
      <c r="G903" s="4">
        <v>1</v>
      </c>
    </row>
    <row r="904" spans="2:7">
      <c r="E904">
        <v>33040198</v>
      </c>
      <c r="F904" t="s">
        <v>3719</v>
      </c>
      <c r="G904" s="4">
        <v>1</v>
      </c>
    </row>
    <row r="905" spans="2:7">
      <c r="E905">
        <v>33040199</v>
      </c>
      <c r="F905" t="s">
        <v>3721</v>
      </c>
      <c r="G905" s="4">
        <v>1</v>
      </c>
    </row>
    <row r="906" spans="2:7">
      <c r="E906">
        <v>33040208</v>
      </c>
      <c r="F906" t="s">
        <v>3723</v>
      </c>
      <c r="G906" s="4">
        <v>1</v>
      </c>
    </row>
    <row r="907" spans="2:7">
      <c r="E907">
        <v>33040211</v>
      </c>
      <c r="F907" t="s">
        <v>3724</v>
      </c>
      <c r="G907" s="4">
        <v>1</v>
      </c>
    </row>
    <row r="908" spans="2:7">
      <c r="D908" t="s">
        <v>3645</v>
      </c>
      <c r="E908">
        <v>33040006</v>
      </c>
      <c r="F908" t="s">
        <v>3644</v>
      </c>
      <c r="G908" s="4">
        <v>1</v>
      </c>
    </row>
    <row r="909" spans="2:7">
      <c r="E909">
        <v>33040009</v>
      </c>
      <c r="F909" t="s">
        <v>3649</v>
      </c>
      <c r="G909" s="4">
        <v>1</v>
      </c>
    </row>
    <row r="910" spans="2:7">
      <c r="E910">
        <v>33040010</v>
      </c>
      <c r="F910" t="s">
        <v>3651</v>
      </c>
      <c r="G910" s="4">
        <v>1</v>
      </c>
    </row>
    <row r="911" spans="2:7">
      <c r="E911">
        <v>33040014</v>
      </c>
      <c r="F911" t="s">
        <v>3654</v>
      </c>
      <c r="G911" s="4">
        <v>1</v>
      </c>
    </row>
    <row r="912" spans="2:7">
      <c r="E912">
        <v>33040015</v>
      </c>
      <c r="F912" t="s">
        <v>3656</v>
      </c>
      <c r="G912" s="4">
        <v>1</v>
      </c>
    </row>
    <row r="913" spans="4:7">
      <c r="E913">
        <v>33040026</v>
      </c>
      <c r="F913" t="s">
        <v>3658</v>
      </c>
      <c r="G913" s="4">
        <v>1</v>
      </c>
    </row>
    <row r="914" spans="4:7">
      <c r="E914">
        <v>33040027</v>
      </c>
      <c r="F914" t="s">
        <v>3661</v>
      </c>
      <c r="G914" s="4">
        <v>1</v>
      </c>
    </row>
    <row r="915" spans="4:7">
      <c r="E915">
        <v>33040028</v>
      </c>
      <c r="F915" t="s">
        <v>3663</v>
      </c>
      <c r="G915" s="4">
        <v>1</v>
      </c>
    </row>
    <row r="916" spans="4:7">
      <c r="E916">
        <v>33040070</v>
      </c>
      <c r="F916" t="s">
        <v>3665</v>
      </c>
      <c r="G916" s="4">
        <v>1</v>
      </c>
    </row>
    <row r="917" spans="4:7">
      <c r="E917">
        <v>33040086</v>
      </c>
      <c r="F917" t="s">
        <v>3668</v>
      </c>
      <c r="G917" s="4">
        <v>1</v>
      </c>
    </row>
    <row r="918" spans="4:7">
      <c r="E918">
        <v>33040090</v>
      </c>
      <c r="F918" t="s">
        <v>1680</v>
      </c>
      <c r="G918" s="4">
        <v>1</v>
      </c>
    </row>
    <row r="919" spans="4:7">
      <c r="D919" t="s">
        <v>3671</v>
      </c>
      <c r="E919">
        <v>33040102</v>
      </c>
      <c r="F919" t="s">
        <v>3670</v>
      </c>
      <c r="G919" s="4">
        <v>1</v>
      </c>
    </row>
    <row r="920" spans="4:7">
      <c r="E920">
        <v>33040105</v>
      </c>
      <c r="F920" t="s">
        <v>3673</v>
      </c>
      <c r="G920" s="4">
        <v>1</v>
      </c>
    </row>
    <row r="921" spans="4:7">
      <c r="E921">
        <v>33040118</v>
      </c>
      <c r="F921" t="s">
        <v>3674</v>
      </c>
      <c r="G921" s="4">
        <v>1</v>
      </c>
    </row>
    <row r="922" spans="4:7">
      <c r="E922">
        <v>33040119</v>
      </c>
      <c r="F922" t="s">
        <v>3677</v>
      </c>
      <c r="G922" s="4">
        <v>1</v>
      </c>
    </row>
    <row r="923" spans="4:7">
      <c r="E923">
        <v>33040125</v>
      </c>
      <c r="F923" t="s">
        <v>3679</v>
      </c>
      <c r="G923" s="4">
        <v>1</v>
      </c>
    </row>
    <row r="924" spans="4:7">
      <c r="E924">
        <v>33040131</v>
      </c>
      <c r="F924" t="s">
        <v>3682</v>
      </c>
      <c r="G924" s="4">
        <v>1</v>
      </c>
    </row>
    <row r="925" spans="4:7">
      <c r="E925">
        <v>33040134</v>
      </c>
      <c r="F925" t="s">
        <v>3684</v>
      </c>
      <c r="G925" s="4">
        <v>1</v>
      </c>
    </row>
    <row r="926" spans="4:7">
      <c r="E926">
        <v>33040137</v>
      </c>
      <c r="F926" t="s">
        <v>3686</v>
      </c>
      <c r="G926" s="4">
        <v>1</v>
      </c>
    </row>
    <row r="927" spans="4:7">
      <c r="E927">
        <v>33040151</v>
      </c>
      <c r="F927" t="s">
        <v>3688</v>
      </c>
      <c r="G927" s="4">
        <v>1</v>
      </c>
    </row>
    <row r="928" spans="4:7">
      <c r="E928">
        <v>33040157</v>
      </c>
      <c r="F928" t="s">
        <v>3691</v>
      </c>
      <c r="G928" s="4">
        <v>1</v>
      </c>
    </row>
    <row r="929" spans="2:7">
      <c r="E929">
        <v>33040160</v>
      </c>
      <c r="F929" t="s">
        <v>3694</v>
      </c>
      <c r="G929" s="4">
        <v>1</v>
      </c>
    </row>
    <row r="930" spans="2:7">
      <c r="E930">
        <v>33040163</v>
      </c>
      <c r="F930" t="s">
        <v>3697</v>
      </c>
      <c r="G930" s="4">
        <v>1</v>
      </c>
    </row>
    <row r="931" spans="2:7">
      <c r="E931">
        <v>33040164</v>
      </c>
      <c r="F931" t="s">
        <v>3700</v>
      </c>
      <c r="G931" s="4">
        <v>1</v>
      </c>
    </row>
    <row r="932" spans="2:7">
      <c r="D932" t="s">
        <v>3703</v>
      </c>
      <c r="E932">
        <v>33040168</v>
      </c>
      <c r="F932" t="s">
        <v>3702</v>
      </c>
      <c r="G932" s="4">
        <v>1</v>
      </c>
    </row>
    <row r="933" spans="2:7">
      <c r="E933">
        <v>33040169</v>
      </c>
      <c r="F933" t="s">
        <v>3706</v>
      </c>
      <c r="G933" s="4">
        <v>1</v>
      </c>
    </row>
    <row r="934" spans="2:7">
      <c r="E934">
        <v>33040170</v>
      </c>
      <c r="F934" t="s">
        <v>3708</v>
      </c>
      <c r="G934" s="4">
        <v>1</v>
      </c>
    </row>
    <row r="935" spans="2:7">
      <c r="E935">
        <v>33040183</v>
      </c>
      <c r="F935" t="s">
        <v>3710</v>
      </c>
      <c r="G935" s="4">
        <v>1</v>
      </c>
    </row>
    <row r="936" spans="2:7">
      <c r="B936" t="s">
        <v>5285</v>
      </c>
      <c r="C936" t="s">
        <v>4971</v>
      </c>
      <c r="D936" t="s">
        <v>5284</v>
      </c>
      <c r="E936">
        <v>47020176</v>
      </c>
      <c r="F936" t="s">
        <v>5283</v>
      </c>
      <c r="G936" s="4">
        <v>1</v>
      </c>
    </row>
    <row r="937" spans="2:7">
      <c r="B937" t="s">
        <v>4972</v>
      </c>
      <c r="C937" t="s">
        <v>4971</v>
      </c>
      <c r="D937" t="s">
        <v>5001</v>
      </c>
      <c r="E937">
        <v>47030083</v>
      </c>
      <c r="F937" t="s">
        <v>5000</v>
      </c>
      <c r="G937" s="4">
        <v>1</v>
      </c>
    </row>
    <row r="938" spans="2:7">
      <c r="E938">
        <v>47030085</v>
      </c>
      <c r="F938" t="s">
        <v>5002</v>
      </c>
      <c r="G938" s="4">
        <v>1</v>
      </c>
    </row>
    <row r="939" spans="2:7">
      <c r="E939">
        <v>47030088</v>
      </c>
      <c r="F939" t="s">
        <v>5004</v>
      </c>
      <c r="G939" s="4">
        <v>1</v>
      </c>
    </row>
    <row r="940" spans="2:7">
      <c r="E940">
        <v>47030096</v>
      </c>
      <c r="F940" t="s">
        <v>5005</v>
      </c>
      <c r="G940" s="4">
        <v>1</v>
      </c>
    </row>
    <row r="941" spans="2:7">
      <c r="D941" t="s">
        <v>4019</v>
      </c>
      <c r="E941">
        <v>47030101</v>
      </c>
      <c r="F941" t="s">
        <v>5007</v>
      </c>
      <c r="G941" s="4">
        <v>1</v>
      </c>
    </row>
    <row r="942" spans="2:7">
      <c r="E942">
        <v>47030104</v>
      </c>
      <c r="F942" t="s">
        <v>5009</v>
      </c>
      <c r="G942" s="4">
        <v>1</v>
      </c>
    </row>
    <row r="943" spans="2:7">
      <c r="E943">
        <v>47030110</v>
      </c>
      <c r="F943" t="s">
        <v>5010</v>
      </c>
      <c r="G943" s="4">
        <v>1</v>
      </c>
    </row>
    <row r="944" spans="2:7">
      <c r="E944">
        <v>47030111</v>
      </c>
      <c r="F944" t="s">
        <v>5012</v>
      </c>
      <c r="G944" s="4">
        <v>1</v>
      </c>
    </row>
    <row r="945" spans="4:7">
      <c r="E945">
        <v>47030112</v>
      </c>
      <c r="F945" t="s">
        <v>5014</v>
      </c>
      <c r="G945" s="4">
        <v>1</v>
      </c>
    </row>
    <row r="946" spans="4:7">
      <c r="E946">
        <v>47030113</v>
      </c>
      <c r="F946" t="s">
        <v>5015</v>
      </c>
      <c r="G946" s="4">
        <v>1</v>
      </c>
    </row>
    <row r="947" spans="4:7">
      <c r="E947">
        <v>47030115</v>
      </c>
      <c r="F947" t="s">
        <v>5016</v>
      </c>
      <c r="G947" s="4">
        <v>1</v>
      </c>
    </row>
    <row r="948" spans="4:7">
      <c r="E948">
        <v>47030116</v>
      </c>
      <c r="F948" t="s">
        <v>5017</v>
      </c>
      <c r="G948" s="4">
        <v>1</v>
      </c>
    </row>
    <row r="949" spans="4:7">
      <c r="E949">
        <v>47030123</v>
      </c>
      <c r="F949" t="s">
        <v>5018</v>
      </c>
      <c r="G949" s="4">
        <v>1</v>
      </c>
    </row>
    <row r="950" spans="4:7">
      <c r="E950">
        <v>47030126</v>
      </c>
      <c r="F950" t="s">
        <v>5019</v>
      </c>
      <c r="G950" s="4">
        <v>1</v>
      </c>
    </row>
    <row r="951" spans="4:7">
      <c r="E951">
        <v>47030127</v>
      </c>
      <c r="F951" t="s">
        <v>5020</v>
      </c>
      <c r="G951" s="4">
        <v>1</v>
      </c>
    </row>
    <row r="952" spans="4:7">
      <c r="E952">
        <v>47030130</v>
      </c>
      <c r="F952" t="s">
        <v>5022</v>
      </c>
      <c r="G952" s="4">
        <v>1</v>
      </c>
    </row>
    <row r="953" spans="4:7">
      <c r="E953">
        <v>47030135</v>
      </c>
      <c r="F953" t="s">
        <v>5023</v>
      </c>
      <c r="G953" s="4">
        <v>1</v>
      </c>
    </row>
    <row r="954" spans="4:7">
      <c r="D954" t="s">
        <v>4970</v>
      </c>
      <c r="E954">
        <v>47030002</v>
      </c>
      <c r="F954" t="s">
        <v>4969</v>
      </c>
      <c r="G954" s="4">
        <v>1</v>
      </c>
    </row>
    <row r="955" spans="4:7">
      <c r="E955">
        <v>47030008</v>
      </c>
      <c r="F955" t="s">
        <v>4974</v>
      </c>
      <c r="G955" s="4">
        <v>1</v>
      </c>
    </row>
    <row r="956" spans="4:7">
      <c r="E956">
        <v>47030011</v>
      </c>
      <c r="F956" t="s">
        <v>646</v>
      </c>
      <c r="G956" s="4">
        <v>1</v>
      </c>
    </row>
    <row r="957" spans="4:7">
      <c r="E957">
        <v>47030017</v>
      </c>
      <c r="F957" t="s">
        <v>4977</v>
      </c>
      <c r="G957" s="4">
        <v>1</v>
      </c>
    </row>
    <row r="958" spans="4:7">
      <c r="E958">
        <v>47030019</v>
      </c>
      <c r="F958" t="s">
        <v>4979</v>
      </c>
      <c r="G958" s="4">
        <v>1</v>
      </c>
    </row>
    <row r="959" spans="4:7">
      <c r="E959">
        <v>47030023</v>
      </c>
      <c r="F959" t="s">
        <v>3953</v>
      </c>
      <c r="G959" s="4">
        <v>1</v>
      </c>
    </row>
    <row r="960" spans="4:7">
      <c r="E960">
        <v>47030024</v>
      </c>
      <c r="F960" t="s">
        <v>2144</v>
      </c>
      <c r="G960" s="4">
        <v>1</v>
      </c>
    </row>
    <row r="961" spans="5:7">
      <c r="E961">
        <v>47030028</v>
      </c>
      <c r="F961" t="s">
        <v>4982</v>
      </c>
      <c r="G961" s="4">
        <v>1</v>
      </c>
    </row>
    <row r="962" spans="5:7">
      <c r="E962">
        <v>47030030</v>
      </c>
      <c r="F962" t="s">
        <v>4620</v>
      </c>
      <c r="G962" s="4">
        <v>1</v>
      </c>
    </row>
    <row r="963" spans="5:7">
      <c r="E963">
        <v>47030031</v>
      </c>
      <c r="F963" t="s">
        <v>4983</v>
      </c>
      <c r="G963" s="4">
        <v>1</v>
      </c>
    </row>
    <row r="964" spans="5:7">
      <c r="E964">
        <v>47030032</v>
      </c>
      <c r="F964" t="s">
        <v>4984</v>
      </c>
      <c r="G964" s="4">
        <v>1</v>
      </c>
    </row>
    <row r="965" spans="5:7">
      <c r="E965">
        <v>47030036</v>
      </c>
      <c r="F965" t="s">
        <v>4985</v>
      </c>
      <c r="G965" s="4">
        <v>1</v>
      </c>
    </row>
    <row r="966" spans="5:7">
      <c r="E966">
        <v>47030039</v>
      </c>
      <c r="F966" t="s">
        <v>4987</v>
      </c>
      <c r="G966" s="4">
        <v>1</v>
      </c>
    </row>
    <row r="967" spans="5:7">
      <c r="E967">
        <v>47030043</v>
      </c>
      <c r="F967" t="s">
        <v>4988</v>
      </c>
      <c r="G967" s="4">
        <v>1</v>
      </c>
    </row>
    <row r="968" spans="5:7">
      <c r="E968">
        <v>47030052</v>
      </c>
      <c r="F968" t="s">
        <v>345</v>
      </c>
      <c r="G968" s="4">
        <v>1</v>
      </c>
    </row>
    <row r="969" spans="5:7">
      <c r="E969">
        <v>47030061</v>
      </c>
      <c r="F969" t="s">
        <v>4990</v>
      </c>
      <c r="G969" s="4">
        <v>1</v>
      </c>
    </row>
    <row r="970" spans="5:7">
      <c r="E970">
        <v>47030063</v>
      </c>
      <c r="F970" t="s">
        <v>4992</v>
      </c>
      <c r="G970" s="4">
        <v>1</v>
      </c>
    </row>
    <row r="971" spans="5:7">
      <c r="E971">
        <v>47030065</v>
      </c>
      <c r="F971" t="s">
        <v>4993</v>
      </c>
      <c r="G971" s="4">
        <v>1</v>
      </c>
    </row>
    <row r="972" spans="5:7">
      <c r="E972">
        <v>47030070</v>
      </c>
      <c r="F972" t="s">
        <v>4995</v>
      </c>
      <c r="G972" s="4">
        <v>1</v>
      </c>
    </row>
    <row r="973" spans="5:7">
      <c r="E973">
        <v>47030073</v>
      </c>
      <c r="F973" t="s">
        <v>4996</v>
      </c>
      <c r="G973" s="4">
        <v>1</v>
      </c>
    </row>
    <row r="974" spans="5:7">
      <c r="E974">
        <v>47030076</v>
      </c>
      <c r="F974" t="s">
        <v>4997</v>
      </c>
      <c r="G974" s="4">
        <v>1</v>
      </c>
    </row>
    <row r="975" spans="5:7">
      <c r="E975">
        <v>47030077</v>
      </c>
      <c r="F975" t="s">
        <v>4386</v>
      </c>
      <c r="G975" s="4">
        <v>1</v>
      </c>
    </row>
    <row r="976" spans="5:7">
      <c r="E976">
        <v>47030079</v>
      </c>
      <c r="F976" t="s">
        <v>4999</v>
      </c>
      <c r="G976" s="4">
        <v>1</v>
      </c>
    </row>
    <row r="977" spans="2:7">
      <c r="D977" t="s">
        <v>5025</v>
      </c>
      <c r="E977">
        <v>47030144</v>
      </c>
      <c r="F977" t="s">
        <v>5013</v>
      </c>
      <c r="G977" s="4">
        <v>1</v>
      </c>
    </row>
    <row r="978" spans="2:7">
      <c r="E978">
        <v>47030146</v>
      </c>
      <c r="F978" t="s">
        <v>5027</v>
      </c>
      <c r="G978" s="4">
        <v>1</v>
      </c>
    </row>
    <row r="979" spans="2:7">
      <c r="E979">
        <v>47030147</v>
      </c>
      <c r="F979" t="s">
        <v>5028</v>
      </c>
      <c r="G979" s="4">
        <v>1</v>
      </c>
    </row>
    <row r="980" spans="2:7">
      <c r="E980">
        <v>47030151</v>
      </c>
      <c r="F980" t="s">
        <v>5029</v>
      </c>
      <c r="G980" s="4">
        <v>1</v>
      </c>
    </row>
    <row r="981" spans="2:7">
      <c r="E981">
        <v>47030154</v>
      </c>
      <c r="F981" t="s">
        <v>5031</v>
      </c>
      <c r="G981" s="4">
        <v>1</v>
      </c>
    </row>
    <row r="982" spans="2:7">
      <c r="E982">
        <v>47030157</v>
      </c>
      <c r="F982" t="s">
        <v>5033</v>
      </c>
      <c r="G982" s="4">
        <v>1</v>
      </c>
    </row>
    <row r="983" spans="2:7">
      <c r="E983">
        <v>47030158</v>
      </c>
      <c r="F983" t="s">
        <v>5034</v>
      </c>
      <c r="G983" s="4">
        <v>1</v>
      </c>
    </row>
    <row r="984" spans="2:7">
      <c r="E984">
        <v>47030163</v>
      </c>
      <c r="F984" t="s">
        <v>5035</v>
      </c>
      <c r="G984" s="4">
        <v>1</v>
      </c>
    </row>
    <row r="985" spans="2:7">
      <c r="E985">
        <v>47030164</v>
      </c>
      <c r="F985" t="s">
        <v>5037</v>
      </c>
      <c r="G985" s="4">
        <v>1</v>
      </c>
    </row>
    <row r="986" spans="2:7">
      <c r="E986">
        <v>47030168</v>
      </c>
      <c r="F986" t="s">
        <v>5038</v>
      </c>
      <c r="G986" s="4">
        <v>1</v>
      </c>
    </row>
    <row r="987" spans="2:7">
      <c r="E987">
        <v>47030171</v>
      </c>
      <c r="F987" t="s">
        <v>5040</v>
      </c>
      <c r="G987" s="4">
        <v>1</v>
      </c>
    </row>
    <row r="988" spans="2:7">
      <c r="E988">
        <v>47030174</v>
      </c>
      <c r="F988" t="s">
        <v>5041</v>
      </c>
      <c r="G988" s="4">
        <v>1</v>
      </c>
    </row>
    <row r="989" spans="2:7">
      <c r="E989">
        <v>47030177</v>
      </c>
      <c r="F989" t="s">
        <v>3700</v>
      </c>
      <c r="G989" s="4">
        <v>1</v>
      </c>
    </row>
    <row r="990" spans="2:7">
      <c r="E990">
        <v>47030179</v>
      </c>
      <c r="F990" t="s">
        <v>5043</v>
      </c>
      <c r="G990" s="4">
        <v>1</v>
      </c>
    </row>
    <row r="991" spans="2:7">
      <c r="E991">
        <v>47030180</v>
      </c>
      <c r="F991" t="s">
        <v>5045</v>
      </c>
      <c r="G991" s="4">
        <v>1</v>
      </c>
    </row>
    <row r="992" spans="2:7">
      <c r="B992" t="s">
        <v>3441</v>
      </c>
      <c r="C992" t="s">
        <v>3440</v>
      </c>
      <c r="D992" t="s">
        <v>3528</v>
      </c>
      <c r="E992">
        <v>32010283</v>
      </c>
      <c r="F992" t="s">
        <v>3527</v>
      </c>
      <c r="G992" s="4">
        <v>1</v>
      </c>
    </row>
    <row r="993" spans="4:7">
      <c r="E993">
        <v>32010290</v>
      </c>
      <c r="F993" t="s">
        <v>3530</v>
      </c>
      <c r="G993" s="4">
        <v>1</v>
      </c>
    </row>
    <row r="994" spans="4:7">
      <c r="E994">
        <v>32010291</v>
      </c>
      <c r="F994" t="s">
        <v>3532</v>
      </c>
      <c r="G994" s="4">
        <v>1</v>
      </c>
    </row>
    <row r="995" spans="4:7">
      <c r="E995">
        <v>32010292</v>
      </c>
      <c r="F995" t="s">
        <v>3533</v>
      </c>
      <c r="G995" s="4">
        <v>1</v>
      </c>
    </row>
    <row r="996" spans="4:7">
      <c r="E996">
        <v>32010295</v>
      </c>
      <c r="F996" t="s">
        <v>3534</v>
      </c>
      <c r="G996" s="4">
        <v>1</v>
      </c>
    </row>
    <row r="997" spans="4:7">
      <c r="E997">
        <v>32010297</v>
      </c>
      <c r="F997" t="s">
        <v>3536</v>
      </c>
      <c r="G997" s="4">
        <v>1</v>
      </c>
    </row>
    <row r="998" spans="4:7">
      <c r="E998">
        <v>32010299</v>
      </c>
      <c r="F998" t="s">
        <v>3537</v>
      </c>
      <c r="G998" s="4">
        <v>1</v>
      </c>
    </row>
    <row r="999" spans="4:7">
      <c r="D999" t="s">
        <v>3439</v>
      </c>
      <c r="E999">
        <v>32010001</v>
      </c>
      <c r="F999" t="s">
        <v>3911</v>
      </c>
      <c r="G999" s="4">
        <v>1</v>
      </c>
    </row>
    <row r="1000" spans="4:7">
      <c r="E1000">
        <v>32010009</v>
      </c>
      <c r="F1000" t="s">
        <v>3913</v>
      </c>
      <c r="G1000" s="4">
        <v>1</v>
      </c>
    </row>
    <row r="1001" spans="4:7">
      <c r="E1001">
        <v>32010010</v>
      </c>
      <c r="F1001" t="s">
        <v>3915</v>
      </c>
      <c r="G1001" s="4">
        <v>1</v>
      </c>
    </row>
    <row r="1002" spans="4:7">
      <c r="E1002">
        <v>32010020</v>
      </c>
      <c r="F1002" t="s">
        <v>3916</v>
      </c>
      <c r="G1002" s="4">
        <v>1</v>
      </c>
    </row>
    <row r="1003" spans="4:7">
      <c r="E1003">
        <v>32010023</v>
      </c>
      <c r="F1003" t="s">
        <v>3805</v>
      </c>
      <c r="G1003" s="4">
        <v>1</v>
      </c>
    </row>
    <row r="1004" spans="4:7">
      <c r="E1004">
        <v>32010024</v>
      </c>
      <c r="F1004" t="s">
        <v>3918</v>
      </c>
      <c r="G1004" s="4">
        <v>1</v>
      </c>
    </row>
    <row r="1005" spans="4:7">
      <c r="E1005">
        <v>32010025</v>
      </c>
      <c r="F1005" t="s">
        <v>3919</v>
      </c>
      <c r="G1005" s="4">
        <v>1</v>
      </c>
    </row>
    <row r="1006" spans="4:7">
      <c r="E1006">
        <v>32010027</v>
      </c>
      <c r="F1006" t="s">
        <v>3921</v>
      </c>
      <c r="G1006" s="4">
        <v>1</v>
      </c>
    </row>
    <row r="1007" spans="4:7">
      <c r="E1007">
        <v>32010028</v>
      </c>
      <c r="F1007" t="s">
        <v>3922</v>
      </c>
      <c r="G1007" s="4">
        <v>1</v>
      </c>
    </row>
    <row r="1008" spans="4:7">
      <c r="E1008">
        <v>32010029</v>
      </c>
      <c r="F1008" t="s">
        <v>3923</v>
      </c>
      <c r="G1008" s="4">
        <v>1</v>
      </c>
    </row>
    <row r="1009" spans="5:7">
      <c r="E1009">
        <v>32010030</v>
      </c>
      <c r="F1009" t="s">
        <v>3924</v>
      </c>
      <c r="G1009" s="4">
        <v>1</v>
      </c>
    </row>
    <row r="1010" spans="5:7">
      <c r="E1010">
        <v>32010031</v>
      </c>
      <c r="F1010" t="s">
        <v>3926</v>
      </c>
      <c r="G1010" s="4">
        <v>1</v>
      </c>
    </row>
    <row r="1011" spans="5:7">
      <c r="E1011">
        <v>32010032</v>
      </c>
      <c r="F1011" t="s">
        <v>3927</v>
      </c>
      <c r="G1011" s="4">
        <v>1</v>
      </c>
    </row>
    <row r="1012" spans="5:7">
      <c r="E1012">
        <v>32010037</v>
      </c>
      <c r="F1012" t="s">
        <v>3928</v>
      </c>
      <c r="G1012" s="4">
        <v>1</v>
      </c>
    </row>
    <row r="1013" spans="5:7">
      <c r="E1013">
        <v>32010038</v>
      </c>
      <c r="F1013" t="s">
        <v>3929</v>
      </c>
      <c r="G1013" s="4">
        <v>1</v>
      </c>
    </row>
    <row r="1014" spans="5:7">
      <c r="E1014">
        <v>32010039</v>
      </c>
      <c r="F1014" t="s">
        <v>3750</v>
      </c>
      <c r="G1014" s="4">
        <v>1</v>
      </c>
    </row>
    <row r="1015" spans="5:7">
      <c r="E1015">
        <v>32010040</v>
      </c>
      <c r="F1015" t="s">
        <v>3931</v>
      </c>
      <c r="G1015" s="4">
        <v>1</v>
      </c>
    </row>
    <row r="1016" spans="5:7">
      <c r="E1016">
        <v>32010041</v>
      </c>
      <c r="F1016" t="s">
        <v>3932</v>
      </c>
      <c r="G1016" s="4">
        <v>1</v>
      </c>
    </row>
    <row r="1017" spans="5:7">
      <c r="E1017">
        <v>32010045</v>
      </c>
      <c r="F1017" t="s">
        <v>3933</v>
      </c>
      <c r="G1017" s="4">
        <v>1</v>
      </c>
    </row>
    <row r="1018" spans="5:7">
      <c r="E1018">
        <v>32010046</v>
      </c>
      <c r="F1018" t="s">
        <v>3934</v>
      </c>
      <c r="G1018" s="4">
        <v>1</v>
      </c>
    </row>
    <row r="1019" spans="5:7">
      <c r="E1019">
        <v>32010048</v>
      </c>
      <c r="F1019" t="s">
        <v>3884</v>
      </c>
      <c r="G1019" s="4">
        <v>1</v>
      </c>
    </row>
    <row r="1020" spans="5:7">
      <c r="E1020">
        <v>32010051</v>
      </c>
      <c r="F1020" t="s">
        <v>3936</v>
      </c>
      <c r="G1020" s="4">
        <v>1</v>
      </c>
    </row>
    <row r="1021" spans="5:7">
      <c r="E1021">
        <v>32010055</v>
      </c>
      <c r="F1021" t="s">
        <v>3937</v>
      </c>
      <c r="G1021" s="4">
        <v>1</v>
      </c>
    </row>
    <row r="1022" spans="5:7">
      <c r="E1022">
        <v>32010061</v>
      </c>
      <c r="F1022" t="s">
        <v>3438</v>
      </c>
      <c r="G1022" s="4">
        <v>1</v>
      </c>
    </row>
    <row r="1023" spans="5:7">
      <c r="E1023">
        <v>32010064</v>
      </c>
      <c r="F1023" t="s">
        <v>3442</v>
      </c>
      <c r="G1023" s="4">
        <v>1</v>
      </c>
    </row>
    <row r="1024" spans="5:7">
      <c r="E1024">
        <v>32010066</v>
      </c>
      <c r="F1024" t="s">
        <v>3444</v>
      </c>
      <c r="G1024" s="4">
        <v>1</v>
      </c>
    </row>
    <row r="1025" spans="4:7">
      <c r="E1025">
        <v>32010067</v>
      </c>
      <c r="F1025" t="s">
        <v>3445</v>
      </c>
      <c r="G1025" s="4">
        <v>1</v>
      </c>
    </row>
    <row r="1026" spans="4:7">
      <c r="E1026">
        <v>32010077</v>
      </c>
      <c r="F1026" t="s">
        <v>3447</v>
      </c>
      <c r="G1026" s="4">
        <v>1</v>
      </c>
    </row>
    <row r="1027" spans="4:7">
      <c r="E1027">
        <v>32010085</v>
      </c>
      <c r="F1027" t="s">
        <v>3449</v>
      </c>
      <c r="G1027" s="4">
        <v>1</v>
      </c>
    </row>
    <row r="1028" spans="4:7">
      <c r="E1028">
        <v>32010089</v>
      </c>
      <c r="F1028" t="s">
        <v>3451</v>
      </c>
      <c r="G1028" s="4">
        <v>1</v>
      </c>
    </row>
    <row r="1029" spans="4:7">
      <c r="E1029">
        <v>32010104</v>
      </c>
      <c r="F1029" t="s">
        <v>3453</v>
      </c>
      <c r="G1029" s="4">
        <v>1</v>
      </c>
    </row>
    <row r="1030" spans="4:7">
      <c r="E1030">
        <v>32010105</v>
      </c>
      <c r="F1030" t="s">
        <v>3454</v>
      </c>
      <c r="G1030" s="4">
        <v>1</v>
      </c>
    </row>
    <row r="1031" spans="4:7">
      <c r="D1031" t="s">
        <v>3457</v>
      </c>
      <c r="E1031">
        <v>32010108</v>
      </c>
      <c r="F1031" t="s">
        <v>3456</v>
      </c>
      <c r="G1031" s="4">
        <v>1</v>
      </c>
    </row>
    <row r="1032" spans="4:7">
      <c r="E1032">
        <v>32010109</v>
      </c>
      <c r="F1032" t="s">
        <v>3459</v>
      </c>
      <c r="G1032" s="4">
        <v>1</v>
      </c>
    </row>
    <row r="1033" spans="4:7">
      <c r="E1033">
        <v>32010110</v>
      </c>
      <c r="F1033" t="s">
        <v>3460</v>
      </c>
      <c r="G1033" s="4">
        <v>1</v>
      </c>
    </row>
    <row r="1034" spans="4:7">
      <c r="E1034">
        <v>32010112</v>
      </c>
      <c r="F1034" t="s">
        <v>3461</v>
      </c>
      <c r="G1034" s="4">
        <v>1</v>
      </c>
    </row>
    <row r="1035" spans="4:7">
      <c r="E1035">
        <v>32010116</v>
      </c>
      <c r="F1035" t="s">
        <v>3462</v>
      </c>
      <c r="G1035" s="4">
        <v>1</v>
      </c>
    </row>
    <row r="1036" spans="4:7">
      <c r="E1036">
        <v>32010117</v>
      </c>
      <c r="F1036" t="s">
        <v>3463</v>
      </c>
      <c r="G1036" s="4">
        <v>1</v>
      </c>
    </row>
    <row r="1037" spans="4:7">
      <c r="E1037">
        <v>32010120</v>
      </c>
      <c r="F1037" t="s">
        <v>3465</v>
      </c>
      <c r="G1037" s="4">
        <v>1</v>
      </c>
    </row>
    <row r="1038" spans="4:7">
      <c r="E1038">
        <v>32010121</v>
      </c>
      <c r="F1038" t="s">
        <v>3467</v>
      </c>
      <c r="G1038" s="4">
        <v>1</v>
      </c>
    </row>
    <row r="1039" spans="4:7">
      <c r="E1039">
        <v>32010124</v>
      </c>
      <c r="F1039" t="s">
        <v>3015</v>
      </c>
      <c r="G1039" s="4">
        <v>1</v>
      </c>
    </row>
    <row r="1040" spans="4:7">
      <c r="E1040">
        <v>32010127</v>
      </c>
      <c r="F1040" t="s">
        <v>3469</v>
      </c>
      <c r="G1040" s="4">
        <v>1</v>
      </c>
    </row>
    <row r="1041" spans="4:7">
      <c r="E1041">
        <v>32010128</v>
      </c>
      <c r="F1041" t="s">
        <v>3471</v>
      </c>
      <c r="G1041" s="4">
        <v>1</v>
      </c>
    </row>
    <row r="1042" spans="4:7">
      <c r="E1042">
        <v>32010133</v>
      </c>
      <c r="F1042" t="s">
        <v>3472</v>
      </c>
      <c r="G1042" s="4">
        <v>1</v>
      </c>
    </row>
    <row r="1043" spans="4:7">
      <c r="E1043">
        <v>32010143</v>
      </c>
      <c r="F1043" t="s">
        <v>3474</v>
      </c>
      <c r="G1043" s="4">
        <v>1</v>
      </c>
    </row>
    <row r="1044" spans="4:7">
      <c r="E1044">
        <v>32010145</v>
      </c>
      <c r="F1044" t="s">
        <v>3476</v>
      </c>
      <c r="G1044" s="4">
        <v>1</v>
      </c>
    </row>
    <row r="1045" spans="4:7">
      <c r="E1045">
        <v>32010149</v>
      </c>
      <c r="F1045" t="s">
        <v>3478</v>
      </c>
      <c r="G1045" s="4">
        <v>1</v>
      </c>
    </row>
    <row r="1046" spans="4:7">
      <c r="D1046" t="s">
        <v>3506</v>
      </c>
      <c r="E1046">
        <v>32010231</v>
      </c>
      <c r="F1046" t="s">
        <v>3505</v>
      </c>
      <c r="G1046" s="4">
        <v>1</v>
      </c>
    </row>
    <row r="1047" spans="4:7">
      <c r="E1047">
        <v>32010237</v>
      </c>
      <c r="F1047" t="s">
        <v>3508</v>
      </c>
      <c r="G1047" s="4">
        <v>1</v>
      </c>
    </row>
    <row r="1048" spans="4:7">
      <c r="E1048">
        <v>32010244</v>
      </c>
      <c r="F1048" t="s">
        <v>3509</v>
      </c>
      <c r="G1048" s="4">
        <v>1</v>
      </c>
    </row>
    <row r="1049" spans="4:7">
      <c r="D1049" t="s">
        <v>3480</v>
      </c>
      <c r="E1049">
        <v>32010154</v>
      </c>
      <c r="F1049" t="s">
        <v>3479</v>
      </c>
      <c r="G1049" s="4">
        <v>1</v>
      </c>
    </row>
    <row r="1050" spans="4:7">
      <c r="E1050">
        <v>32010156</v>
      </c>
      <c r="F1050" t="s">
        <v>3482</v>
      </c>
      <c r="G1050" s="4">
        <v>1</v>
      </c>
    </row>
    <row r="1051" spans="4:7">
      <c r="E1051">
        <v>32010157</v>
      </c>
      <c r="F1051" t="s">
        <v>3484</v>
      </c>
      <c r="G1051" s="4">
        <v>1</v>
      </c>
    </row>
    <row r="1052" spans="4:7">
      <c r="E1052">
        <v>32010164</v>
      </c>
      <c r="F1052" t="s">
        <v>3485</v>
      </c>
      <c r="G1052" s="4">
        <v>1</v>
      </c>
    </row>
    <row r="1053" spans="4:7">
      <c r="E1053">
        <v>32010171</v>
      </c>
      <c r="F1053" t="s">
        <v>3487</v>
      </c>
      <c r="G1053" s="4">
        <v>1</v>
      </c>
    </row>
    <row r="1054" spans="4:7">
      <c r="E1054">
        <v>32010178</v>
      </c>
      <c r="F1054" t="s">
        <v>3489</v>
      </c>
      <c r="G1054" s="4">
        <v>1</v>
      </c>
    </row>
    <row r="1055" spans="4:7">
      <c r="E1055">
        <v>32010182</v>
      </c>
      <c r="F1055" t="s">
        <v>3491</v>
      </c>
      <c r="G1055" s="4">
        <v>1</v>
      </c>
    </row>
    <row r="1056" spans="4:7">
      <c r="E1056">
        <v>32010189</v>
      </c>
      <c r="F1056" t="s">
        <v>3493</v>
      </c>
      <c r="G1056" s="4">
        <v>1</v>
      </c>
    </row>
    <row r="1057" spans="4:7">
      <c r="E1057">
        <v>32010190</v>
      </c>
      <c r="F1057" t="s">
        <v>3495</v>
      </c>
      <c r="G1057" s="4">
        <v>1</v>
      </c>
    </row>
    <row r="1058" spans="4:7">
      <c r="E1058">
        <v>32010191</v>
      </c>
      <c r="F1058" t="s">
        <v>3496</v>
      </c>
      <c r="G1058" s="4">
        <v>1</v>
      </c>
    </row>
    <row r="1059" spans="4:7">
      <c r="E1059">
        <v>32010192</v>
      </c>
      <c r="F1059" t="s">
        <v>3497</v>
      </c>
      <c r="G1059" s="4">
        <v>1</v>
      </c>
    </row>
    <row r="1060" spans="4:7">
      <c r="E1060">
        <v>32010196</v>
      </c>
      <c r="F1060" t="s">
        <v>3499</v>
      </c>
      <c r="G1060" s="4">
        <v>1</v>
      </c>
    </row>
    <row r="1061" spans="4:7">
      <c r="E1061">
        <v>32010198</v>
      </c>
      <c r="F1061" t="s">
        <v>3500</v>
      </c>
      <c r="G1061" s="4">
        <v>1</v>
      </c>
    </row>
    <row r="1062" spans="4:7">
      <c r="E1062">
        <v>32010210</v>
      </c>
      <c r="F1062" t="s">
        <v>3501</v>
      </c>
      <c r="G1062" s="4">
        <v>1</v>
      </c>
    </row>
    <row r="1063" spans="4:7">
      <c r="E1063">
        <v>32010212</v>
      </c>
      <c r="F1063" t="s">
        <v>430</v>
      </c>
      <c r="G1063" s="4">
        <v>1</v>
      </c>
    </row>
    <row r="1064" spans="4:7">
      <c r="E1064">
        <v>32010213</v>
      </c>
      <c r="F1064" t="s">
        <v>3502</v>
      </c>
      <c r="G1064" s="4">
        <v>1</v>
      </c>
    </row>
    <row r="1065" spans="4:7">
      <c r="E1065">
        <v>32010215</v>
      </c>
      <c r="F1065" t="s">
        <v>3503</v>
      </c>
      <c r="G1065" s="4">
        <v>1</v>
      </c>
    </row>
    <row r="1066" spans="4:7">
      <c r="E1066">
        <v>32010216</v>
      </c>
      <c r="F1066" t="s">
        <v>3504</v>
      </c>
      <c r="G1066" s="4">
        <v>1</v>
      </c>
    </row>
    <row r="1067" spans="4:7">
      <c r="D1067" t="s">
        <v>3512</v>
      </c>
      <c r="E1067">
        <v>32010245</v>
      </c>
      <c r="F1067" t="s">
        <v>3511</v>
      </c>
      <c r="G1067" s="4">
        <v>1</v>
      </c>
    </row>
    <row r="1068" spans="4:7">
      <c r="E1068">
        <v>32010250</v>
      </c>
      <c r="F1068" t="s">
        <v>3514</v>
      </c>
      <c r="G1068" s="4">
        <v>1</v>
      </c>
    </row>
    <row r="1069" spans="4:7">
      <c r="E1069">
        <v>32010252</v>
      </c>
      <c r="F1069" t="s">
        <v>3515</v>
      </c>
      <c r="G1069" s="4">
        <v>1</v>
      </c>
    </row>
    <row r="1070" spans="4:7">
      <c r="E1070">
        <v>32010255</v>
      </c>
      <c r="F1070" t="s">
        <v>3517</v>
      </c>
      <c r="G1070" s="4">
        <v>1</v>
      </c>
    </row>
    <row r="1071" spans="4:7">
      <c r="E1071">
        <v>32010258</v>
      </c>
      <c r="F1071" t="s">
        <v>3343</v>
      </c>
      <c r="G1071" s="4">
        <v>1</v>
      </c>
    </row>
    <row r="1072" spans="4:7">
      <c r="E1072">
        <v>32010262</v>
      </c>
      <c r="F1072" t="s">
        <v>3498</v>
      </c>
      <c r="G1072" s="4">
        <v>1</v>
      </c>
    </row>
    <row r="1073" spans="2:7">
      <c r="E1073">
        <v>32010264</v>
      </c>
      <c r="F1073" t="s">
        <v>3519</v>
      </c>
      <c r="G1073" s="4">
        <v>1</v>
      </c>
    </row>
    <row r="1074" spans="2:7">
      <c r="E1074">
        <v>32010266</v>
      </c>
      <c r="F1074" t="s">
        <v>3521</v>
      </c>
      <c r="G1074" s="4">
        <v>1</v>
      </c>
    </row>
    <row r="1075" spans="2:7">
      <c r="E1075">
        <v>32010269</v>
      </c>
      <c r="F1075" t="s">
        <v>3523</v>
      </c>
      <c r="G1075" s="4">
        <v>1</v>
      </c>
    </row>
    <row r="1076" spans="2:7">
      <c r="E1076">
        <v>32010271</v>
      </c>
      <c r="F1076" t="s">
        <v>2480</v>
      </c>
      <c r="G1076" s="4">
        <v>1</v>
      </c>
    </row>
    <row r="1077" spans="2:7">
      <c r="E1077">
        <v>32010277</v>
      </c>
      <c r="F1077" t="s">
        <v>3525</v>
      </c>
      <c r="G1077" s="4">
        <v>1</v>
      </c>
    </row>
    <row r="1078" spans="2:7">
      <c r="B1078" t="s">
        <v>3539</v>
      </c>
      <c r="C1078" t="s">
        <v>3440</v>
      </c>
      <c r="D1078" t="s">
        <v>2509</v>
      </c>
      <c r="E1078">
        <v>32020063</v>
      </c>
      <c r="F1078" t="s">
        <v>3538</v>
      </c>
      <c r="G1078" s="4">
        <v>1</v>
      </c>
    </row>
    <row r="1079" spans="2:7">
      <c r="B1079" t="s">
        <v>3543</v>
      </c>
      <c r="C1079" t="s">
        <v>3440</v>
      </c>
      <c r="D1079" t="s">
        <v>3565</v>
      </c>
      <c r="E1079">
        <v>32030079</v>
      </c>
      <c r="F1079" t="s">
        <v>3564</v>
      </c>
      <c r="G1079" s="4">
        <v>1</v>
      </c>
    </row>
    <row r="1080" spans="2:7">
      <c r="E1080">
        <v>32030080</v>
      </c>
      <c r="F1080" t="s">
        <v>3566</v>
      </c>
      <c r="G1080" s="4">
        <v>1</v>
      </c>
    </row>
    <row r="1081" spans="2:7">
      <c r="E1081">
        <v>32030084</v>
      </c>
      <c r="F1081" t="s">
        <v>3567</v>
      </c>
      <c r="G1081" s="4">
        <v>1</v>
      </c>
    </row>
    <row r="1082" spans="2:7">
      <c r="D1082" t="s">
        <v>3587</v>
      </c>
      <c r="E1082">
        <v>32030173</v>
      </c>
      <c r="F1082" t="s">
        <v>3586</v>
      </c>
      <c r="G1082" s="4">
        <v>1</v>
      </c>
    </row>
    <row r="1083" spans="2:7">
      <c r="E1083">
        <v>32030178</v>
      </c>
      <c r="F1083" t="s">
        <v>3589</v>
      </c>
      <c r="G1083" s="4">
        <v>1</v>
      </c>
    </row>
    <row r="1084" spans="2:7">
      <c r="D1084" t="s">
        <v>3360</v>
      </c>
      <c r="E1084">
        <v>32030017</v>
      </c>
      <c r="F1084" t="s">
        <v>3542</v>
      </c>
      <c r="G1084" s="4">
        <v>1</v>
      </c>
    </row>
    <row r="1085" spans="2:7">
      <c r="E1085">
        <v>32030029</v>
      </c>
      <c r="F1085" t="s">
        <v>3544</v>
      </c>
      <c r="G1085" s="4">
        <v>1</v>
      </c>
    </row>
    <row r="1086" spans="2:7">
      <c r="E1086">
        <v>32030031</v>
      </c>
      <c r="F1086" t="s">
        <v>3547</v>
      </c>
      <c r="G1086" s="4">
        <v>1</v>
      </c>
    </row>
    <row r="1087" spans="2:7">
      <c r="E1087">
        <v>32030043</v>
      </c>
      <c r="F1087" t="s">
        <v>3550</v>
      </c>
      <c r="G1087" s="4">
        <v>1</v>
      </c>
    </row>
    <row r="1088" spans="2:7">
      <c r="E1088">
        <v>32030054</v>
      </c>
      <c r="F1088" t="s">
        <v>3553</v>
      </c>
      <c r="G1088" s="4">
        <v>1</v>
      </c>
    </row>
    <row r="1089" spans="2:7">
      <c r="E1089">
        <v>32030065</v>
      </c>
      <c r="F1089" t="s">
        <v>3556</v>
      </c>
      <c r="G1089" s="4">
        <v>1</v>
      </c>
    </row>
    <row r="1090" spans="2:7">
      <c r="E1090">
        <v>32030066</v>
      </c>
      <c r="F1090" t="s">
        <v>3558</v>
      </c>
      <c r="G1090" s="4">
        <v>1</v>
      </c>
    </row>
    <row r="1091" spans="2:7">
      <c r="E1091">
        <v>32030068</v>
      </c>
      <c r="F1091" t="s">
        <v>261</v>
      </c>
      <c r="G1091" s="4">
        <v>1</v>
      </c>
    </row>
    <row r="1092" spans="2:7">
      <c r="E1092">
        <v>32030069</v>
      </c>
      <c r="F1092" t="s">
        <v>3562</v>
      </c>
      <c r="G1092" s="4">
        <v>1</v>
      </c>
    </row>
    <row r="1093" spans="2:7">
      <c r="E1093">
        <v>32030072</v>
      </c>
      <c r="F1093" t="s">
        <v>3563</v>
      </c>
      <c r="G1093" s="4">
        <v>1</v>
      </c>
    </row>
    <row r="1094" spans="2:7">
      <c r="D1094" t="s">
        <v>3592</v>
      </c>
      <c r="E1094">
        <v>32030216</v>
      </c>
      <c r="F1094" t="s">
        <v>3591</v>
      </c>
      <c r="G1094" s="4">
        <v>1</v>
      </c>
    </row>
    <row r="1095" spans="2:7">
      <c r="E1095">
        <v>32030221</v>
      </c>
      <c r="F1095" t="s">
        <v>3595</v>
      </c>
      <c r="G1095" s="4">
        <v>1</v>
      </c>
    </row>
    <row r="1096" spans="2:7">
      <c r="E1096">
        <v>32030229</v>
      </c>
      <c r="F1096" t="s">
        <v>3598</v>
      </c>
      <c r="G1096" s="4">
        <v>1</v>
      </c>
    </row>
    <row r="1097" spans="2:7">
      <c r="D1097" t="s">
        <v>3571</v>
      </c>
      <c r="E1097">
        <v>32030107</v>
      </c>
      <c r="F1097" t="s">
        <v>3570</v>
      </c>
      <c r="G1097" s="4">
        <v>1</v>
      </c>
    </row>
    <row r="1098" spans="2:7">
      <c r="E1098">
        <v>32030115</v>
      </c>
      <c r="F1098" t="s">
        <v>3574</v>
      </c>
      <c r="G1098" s="4">
        <v>1</v>
      </c>
    </row>
    <row r="1099" spans="2:7">
      <c r="E1099">
        <v>32030116</v>
      </c>
      <c r="F1099" t="s">
        <v>3577</v>
      </c>
      <c r="G1099" s="4">
        <v>1</v>
      </c>
    </row>
    <row r="1100" spans="2:7">
      <c r="E1100">
        <v>32030120</v>
      </c>
      <c r="F1100" t="s">
        <v>3580</v>
      </c>
      <c r="G1100" s="4">
        <v>1</v>
      </c>
    </row>
    <row r="1101" spans="2:7">
      <c r="E1101">
        <v>32030145</v>
      </c>
      <c r="F1101" t="s">
        <v>2792</v>
      </c>
      <c r="G1101" s="4">
        <v>1</v>
      </c>
    </row>
    <row r="1102" spans="2:7">
      <c r="E1102">
        <v>32030149</v>
      </c>
      <c r="F1102" t="s">
        <v>3583</v>
      </c>
      <c r="G1102" s="4">
        <v>1</v>
      </c>
    </row>
    <row r="1103" spans="2:7">
      <c r="B1103" t="s">
        <v>5675</v>
      </c>
      <c r="C1103" t="s">
        <v>5674</v>
      </c>
      <c r="D1103" t="s">
        <v>5691</v>
      </c>
      <c r="E1103">
        <v>43020126</v>
      </c>
      <c r="F1103" t="s">
        <v>659</v>
      </c>
      <c r="G1103" s="4">
        <v>1</v>
      </c>
    </row>
    <row r="1104" spans="2:7">
      <c r="D1104" t="s">
        <v>5673</v>
      </c>
      <c r="E1104">
        <v>43020006</v>
      </c>
      <c r="F1104" t="s">
        <v>5672</v>
      </c>
      <c r="G1104" s="4">
        <v>1</v>
      </c>
    </row>
    <row r="1105" spans="2:7">
      <c r="E1105">
        <v>43020021</v>
      </c>
      <c r="F1105" t="s">
        <v>5677</v>
      </c>
      <c r="G1105" s="4">
        <v>1</v>
      </c>
    </row>
    <row r="1106" spans="2:7">
      <c r="E1106">
        <v>43020041</v>
      </c>
      <c r="F1106" t="s">
        <v>5679</v>
      </c>
      <c r="G1106" s="4">
        <v>1</v>
      </c>
    </row>
    <row r="1107" spans="2:7">
      <c r="E1107">
        <v>43020056</v>
      </c>
      <c r="F1107" t="s">
        <v>5680</v>
      </c>
      <c r="G1107" s="4">
        <v>1</v>
      </c>
    </row>
    <row r="1108" spans="2:7">
      <c r="D1108" t="s">
        <v>5693</v>
      </c>
      <c r="E1108">
        <v>43020148</v>
      </c>
      <c r="F1108" t="s">
        <v>5692</v>
      </c>
      <c r="G1108" s="4">
        <v>1</v>
      </c>
    </row>
    <row r="1109" spans="2:7">
      <c r="B1109" t="s">
        <v>4873</v>
      </c>
      <c r="C1109" t="s">
        <v>4872</v>
      </c>
      <c r="D1109" t="s">
        <v>4871</v>
      </c>
      <c r="E1109">
        <v>39010005</v>
      </c>
      <c r="F1109" t="s">
        <v>3762</v>
      </c>
      <c r="G1109" s="4">
        <v>1</v>
      </c>
    </row>
    <row r="1110" spans="2:7">
      <c r="E1110">
        <v>39010061</v>
      </c>
      <c r="F1110" t="s">
        <v>4875</v>
      </c>
      <c r="G1110" s="4">
        <v>1</v>
      </c>
    </row>
    <row r="1111" spans="2:7">
      <c r="D1111" t="s">
        <v>3616</v>
      </c>
      <c r="E1111">
        <v>39010091</v>
      </c>
      <c r="F1111" t="s">
        <v>4877</v>
      </c>
      <c r="G1111" s="4">
        <v>1</v>
      </c>
    </row>
    <row r="1112" spans="2:7">
      <c r="E1112">
        <v>39010100</v>
      </c>
      <c r="F1112" t="s">
        <v>4878</v>
      </c>
      <c r="G1112" s="4">
        <v>1</v>
      </c>
    </row>
    <row r="1113" spans="2:7">
      <c r="E1113">
        <v>39010102</v>
      </c>
      <c r="F1113" t="s">
        <v>4879</v>
      </c>
      <c r="G1113" s="4">
        <v>1</v>
      </c>
    </row>
    <row r="1114" spans="2:7">
      <c r="D1114" t="s">
        <v>4881</v>
      </c>
      <c r="E1114">
        <v>39010142</v>
      </c>
      <c r="F1114" t="s">
        <v>4880</v>
      </c>
      <c r="G1114" s="4">
        <v>1</v>
      </c>
    </row>
    <row r="1115" spans="2:7">
      <c r="E1115">
        <v>39010143</v>
      </c>
      <c r="F1115" t="s">
        <v>4883</v>
      </c>
      <c r="G1115" s="4">
        <v>1</v>
      </c>
    </row>
    <row r="1116" spans="2:7">
      <c r="E1116">
        <v>39010157</v>
      </c>
      <c r="F1116" t="s">
        <v>4884</v>
      </c>
      <c r="G1116" s="4">
        <v>1</v>
      </c>
    </row>
    <row r="1117" spans="2:7">
      <c r="E1117">
        <v>39010184</v>
      </c>
      <c r="F1117" t="s">
        <v>3762</v>
      </c>
      <c r="G1117" s="4">
        <v>1</v>
      </c>
    </row>
    <row r="1118" spans="2:7">
      <c r="E1118">
        <v>39010201</v>
      </c>
      <c r="F1118" t="s">
        <v>4887</v>
      </c>
      <c r="G1118" s="4">
        <v>1</v>
      </c>
    </row>
    <row r="1119" spans="2:7">
      <c r="E1119">
        <v>39010218</v>
      </c>
      <c r="F1119" t="s">
        <v>4889</v>
      </c>
      <c r="G1119" s="4">
        <v>1</v>
      </c>
    </row>
    <row r="1120" spans="2:7">
      <c r="B1120" t="s">
        <v>4892</v>
      </c>
      <c r="C1120" t="s">
        <v>4872</v>
      </c>
      <c r="D1120" t="s">
        <v>227</v>
      </c>
      <c r="E1120">
        <v>39020011</v>
      </c>
      <c r="F1120" t="s">
        <v>4891</v>
      </c>
      <c r="G1120" s="4">
        <v>1</v>
      </c>
    </row>
    <row r="1121" spans="2:7">
      <c r="E1121">
        <v>39020020</v>
      </c>
      <c r="F1121" t="s">
        <v>4894</v>
      </c>
      <c r="G1121" s="4">
        <v>1</v>
      </c>
    </row>
    <row r="1122" spans="2:7">
      <c r="E1122">
        <v>39020028</v>
      </c>
      <c r="F1122" t="s">
        <v>4896</v>
      </c>
      <c r="G1122" s="4">
        <v>1</v>
      </c>
    </row>
    <row r="1123" spans="2:7">
      <c r="E1123">
        <v>39020045</v>
      </c>
      <c r="F1123" t="s">
        <v>4898</v>
      </c>
      <c r="G1123" s="4">
        <v>1</v>
      </c>
    </row>
    <row r="1124" spans="2:7">
      <c r="D1124" t="s">
        <v>4904</v>
      </c>
      <c r="E1124">
        <v>39020100</v>
      </c>
      <c r="F1124" t="s">
        <v>4903</v>
      </c>
      <c r="G1124" s="4">
        <v>1</v>
      </c>
    </row>
    <row r="1125" spans="2:7">
      <c r="D1125" t="s">
        <v>4901</v>
      </c>
      <c r="E1125">
        <v>39020056</v>
      </c>
      <c r="F1125" t="s">
        <v>4900</v>
      </c>
      <c r="G1125" s="4">
        <v>1</v>
      </c>
    </row>
    <row r="1126" spans="2:7">
      <c r="E1126">
        <v>39020082</v>
      </c>
      <c r="F1126" t="s">
        <v>4902</v>
      </c>
      <c r="G1126" s="4">
        <v>1</v>
      </c>
    </row>
    <row r="1127" spans="2:7">
      <c r="B1127" t="s">
        <v>4864</v>
      </c>
      <c r="C1127" t="s">
        <v>4863</v>
      </c>
      <c r="D1127" t="s">
        <v>5151</v>
      </c>
      <c r="E1127">
        <v>37010015</v>
      </c>
      <c r="F1127" t="s">
        <v>5150</v>
      </c>
      <c r="G1127" s="4">
        <v>1</v>
      </c>
    </row>
    <row r="1128" spans="2:7">
      <c r="E1128">
        <v>37010074</v>
      </c>
      <c r="F1128" t="s">
        <v>5154</v>
      </c>
      <c r="G1128" s="4">
        <v>1</v>
      </c>
    </row>
    <row r="1129" spans="2:7">
      <c r="D1129" t="s">
        <v>5157</v>
      </c>
      <c r="E1129">
        <v>37010123</v>
      </c>
      <c r="F1129" t="s">
        <v>4390</v>
      </c>
      <c r="G1129" s="4">
        <v>1</v>
      </c>
    </row>
    <row r="1130" spans="2:7">
      <c r="E1130">
        <v>37010126</v>
      </c>
      <c r="F1130" t="s">
        <v>4265</v>
      </c>
      <c r="G1130" s="4">
        <v>1</v>
      </c>
    </row>
    <row r="1131" spans="2:7">
      <c r="E1131">
        <v>37010132</v>
      </c>
      <c r="F1131" t="s">
        <v>5159</v>
      </c>
      <c r="G1131" s="4">
        <v>1</v>
      </c>
    </row>
    <row r="1132" spans="2:7">
      <c r="E1132">
        <v>37010134</v>
      </c>
      <c r="F1132" t="s">
        <v>5162</v>
      </c>
      <c r="G1132" s="4">
        <v>1</v>
      </c>
    </row>
    <row r="1133" spans="2:7">
      <c r="E1133">
        <v>37010135</v>
      </c>
      <c r="F1133" t="s">
        <v>5164</v>
      </c>
      <c r="G1133" s="4">
        <v>1</v>
      </c>
    </row>
    <row r="1134" spans="2:7">
      <c r="D1134" t="s">
        <v>4868</v>
      </c>
      <c r="E1134">
        <v>37010246</v>
      </c>
      <c r="F1134" t="s">
        <v>4867</v>
      </c>
      <c r="G1134" s="4">
        <v>1</v>
      </c>
    </row>
    <row r="1135" spans="2:7">
      <c r="E1135">
        <v>37010252</v>
      </c>
      <c r="F1135" t="s">
        <v>4869</v>
      </c>
      <c r="G1135" s="4">
        <v>1</v>
      </c>
    </row>
    <row r="1136" spans="2:7">
      <c r="D1136" t="s">
        <v>4862</v>
      </c>
      <c r="E1136">
        <v>37010232</v>
      </c>
      <c r="F1136" t="s">
        <v>4861</v>
      </c>
      <c r="G1136" s="4">
        <v>1</v>
      </c>
    </row>
    <row r="1137" spans="2:7">
      <c r="E1137">
        <v>37010234</v>
      </c>
      <c r="F1137" t="s">
        <v>4865</v>
      </c>
      <c r="G1137" s="4">
        <v>1</v>
      </c>
    </row>
    <row r="1138" spans="2:7">
      <c r="B1138" t="s">
        <v>4193</v>
      </c>
      <c r="C1138" t="s">
        <v>3941</v>
      </c>
      <c r="D1138" t="s">
        <v>4225</v>
      </c>
      <c r="E1138">
        <v>41010153</v>
      </c>
      <c r="F1138" t="s">
        <v>4224</v>
      </c>
      <c r="G1138" s="4">
        <v>1</v>
      </c>
    </row>
    <row r="1139" spans="2:7">
      <c r="E1139">
        <v>41010166</v>
      </c>
      <c r="F1139" t="s">
        <v>3979</v>
      </c>
      <c r="G1139" s="4">
        <v>1</v>
      </c>
    </row>
    <row r="1140" spans="2:7">
      <c r="E1140">
        <v>41010170</v>
      </c>
      <c r="F1140" t="s">
        <v>786</v>
      </c>
      <c r="G1140" s="4">
        <v>1</v>
      </c>
    </row>
    <row r="1141" spans="2:7">
      <c r="E1141">
        <v>41010200</v>
      </c>
      <c r="F1141" t="s">
        <v>4231</v>
      </c>
      <c r="G1141" s="4">
        <v>1</v>
      </c>
    </row>
    <row r="1142" spans="2:7">
      <c r="E1142">
        <v>41010206</v>
      </c>
      <c r="F1142" t="s">
        <v>4234</v>
      </c>
      <c r="G1142" s="4">
        <v>1</v>
      </c>
    </row>
    <row r="1143" spans="2:7">
      <c r="D1143" t="s">
        <v>4192</v>
      </c>
      <c r="E1143">
        <v>41010003</v>
      </c>
      <c r="F1143" t="s">
        <v>4191</v>
      </c>
      <c r="G1143" s="4">
        <v>1</v>
      </c>
    </row>
    <row r="1144" spans="2:7">
      <c r="E1144">
        <v>41010018</v>
      </c>
      <c r="F1144" t="s">
        <v>4197</v>
      </c>
      <c r="G1144" s="4">
        <v>1</v>
      </c>
    </row>
    <row r="1145" spans="2:7">
      <c r="E1145">
        <v>41010036</v>
      </c>
      <c r="F1145" t="s">
        <v>4200</v>
      </c>
      <c r="G1145" s="4">
        <v>1</v>
      </c>
    </row>
    <row r="1146" spans="2:7">
      <c r="E1146">
        <v>41010041</v>
      </c>
      <c r="F1146" t="s">
        <v>4203</v>
      </c>
      <c r="G1146" s="4">
        <v>1</v>
      </c>
    </row>
    <row r="1147" spans="2:7">
      <c r="E1147">
        <v>41010049</v>
      </c>
      <c r="F1147" t="s">
        <v>4206</v>
      </c>
      <c r="G1147" s="4">
        <v>1</v>
      </c>
    </row>
    <row r="1148" spans="2:7">
      <c r="E1148">
        <v>41010056</v>
      </c>
      <c r="F1148" t="s">
        <v>4208</v>
      </c>
      <c r="G1148" s="4">
        <v>1</v>
      </c>
    </row>
    <row r="1149" spans="2:7">
      <c r="E1149">
        <v>41010073</v>
      </c>
      <c r="F1149" t="s">
        <v>4212</v>
      </c>
      <c r="G1149" s="4">
        <v>1</v>
      </c>
    </row>
    <row r="1150" spans="2:7">
      <c r="E1150">
        <v>41010078</v>
      </c>
      <c r="F1150" t="s">
        <v>4214</v>
      </c>
      <c r="G1150" s="4">
        <v>1</v>
      </c>
    </row>
    <row r="1151" spans="2:7">
      <c r="E1151">
        <v>41010080</v>
      </c>
      <c r="F1151" t="s">
        <v>4216</v>
      </c>
      <c r="G1151" s="4">
        <v>1</v>
      </c>
    </row>
    <row r="1152" spans="2:7">
      <c r="E1152">
        <v>41010087</v>
      </c>
      <c r="F1152" t="s">
        <v>4218</v>
      </c>
      <c r="G1152" s="4">
        <v>1</v>
      </c>
    </row>
    <row r="1153" spans="2:7">
      <c r="E1153">
        <v>41010115</v>
      </c>
      <c r="F1153" t="s">
        <v>4221</v>
      </c>
      <c r="G1153" s="4">
        <v>1</v>
      </c>
    </row>
    <row r="1154" spans="2:7">
      <c r="D1154" t="s">
        <v>4238</v>
      </c>
      <c r="E1154">
        <v>41010235</v>
      </c>
      <c r="F1154" t="s">
        <v>4237</v>
      </c>
      <c r="G1154" s="4">
        <v>1</v>
      </c>
    </row>
    <row r="1155" spans="2:7">
      <c r="B1155" t="s">
        <v>3942</v>
      </c>
      <c r="C1155" t="s">
        <v>3941</v>
      </c>
      <c r="D1155" t="s">
        <v>4173</v>
      </c>
      <c r="E1155">
        <v>41020078</v>
      </c>
      <c r="F1155" t="s">
        <v>4256</v>
      </c>
      <c r="G1155" s="4">
        <v>1</v>
      </c>
    </row>
    <row r="1156" spans="2:7">
      <c r="E1156">
        <v>41020081</v>
      </c>
      <c r="F1156" t="s">
        <v>4258</v>
      </c>
      <c r="G1156" s="4">
        <v>1</v>
      </c>
    </row>
    <row r="1157" spans="2:7">
      <c r="E1157">
        <v>41020084</v>
      </c>
      <c r="F1157" t="s">
        <v>4137</v>
      </c>
      <c r="G1157" s="4">
        <v>1</v>
      </c>
    </row>
    <row r="1158" spans="2:7">
      <c r="E1158">
        <v>41020086</v>
      </c>
      <c r="F1158" t="s">
        <v>65</v>
      </c>
      <c r="G1158" s="4">
        <v>1</v>
      </c>
    </row>
    <row r="1159" spans="2:7">
      <c r="E1159">
        <v>41020087</v>
      </c>
      <c r="F1159" t="s">
        <v>4263</v>
      </c>
      <c r="G1159" s="4">
        <v>1</v>
      </c>
    </row>
    <row r="1160" spans="2:7">
      <c r="E1160">
        <v>41020092</v>
      </c>
      <c r="F1160" t="s">
        <v>4265</v>
      </c>
      <c r="G1160" s="4">
        <v>1</v>
      </c>
    </row>
    <row r="1161" spans="2:7">
      <c r="E1161">
        <v>41020094</v>
      </c>
      <c r="F1161" t="s">
        <v>4269</v>
      </c>
      <c r="G1161" s="4">
        <v>1</v>
      </c>
    </row>
    <row r="1162" spans="2:7">
      <c r="E1162">
        <v>41020096</v>
      </c>
      <c r="F1162" t="s">
        <v>4271</v>
      </c>
      <c r="G1162" s="4">
        <v>1</v>
      </c>
    </row>
    <row r="1163" spans="2:7">
      <c r="E1163">
        <v>41020097</v>
      </c>
      <c r="F1163" t="s">
        <v>4274</v>
      </c>
      <c r="G1163" s="4">
        <v>1</v>
      </c>
    </row>
    <row r="1164" spans="2:7">
      <c r="E1164">
        <v>41020106</v>
      </c>
      <c r="F1164" t="s">
        <v>4276</v>
      </c>
      <c r="G1164" s="4">
        <v>1</v>
      </c>
    </row>
    <row r="1165" spans="2:7">
      <c r="D1165" t="s">
        <v>4241</v>
      </c>
      <c r="E1165">
        <v>41020005</v>
      </c>
      <c r="F1165" t="s">
        <v>4240</v>
      </c>
      <c r="G1165" s="4">
        <v>1</v>
      </c>
    </row>
    <row r="1166" spans="2:7">
      <c r="E1166">
        <v>41020018</v>
      </c>
      <c r="F1166" t="s">
        <v>4243</v>
      </c>
      <c r="G1166" s="4">
        <v>1</v>
      </c>
    </row>
    <row r="1167" spans="2:7">
      <c r="E1167">
        <v>41020020</v>
      </c>
      <c r="F1167" t="s">
        <v>4246</v>
      </c>
      <c r="G1167" s="4">
        <v>1</v>
      </c>
    </row>
    <row r="1168" spans="2:7">
      <c r="E1168">
        <v>41020032</v>
      </c>
      <c r="F1168" t="s">
        <v>4248</v>
      </c>
      <c r="G1168" s="4">
        <v>1</v>
      </c>
    </row>
    <row r="1169" spans="4:7">
      <c r="E1169">
        <v>41020059</v>
      </c>
      <c r="F1169" t="s">
        <v>4251</v>
      </c>
      <c r="G1169" s="4">
        <v>1</v>
      </c>
    </row>
    <row r="1170" spans="4:7">
      <c r="E1170">
        <v>41020071</v>
      </c>
      <c r="F1170" t="s">
        <v>4254</v>
      </c>
      <c r="G1170" s="4">
        <v>1</v>
      </c>
    </row>
    <row r="1171" spans="4:7">
      <c r="D1171" t="s">
        <v>3991</v>
      </c>
      <c r="E1171">
        <v>41020198</v>
      </c>
      <c r="F1171" t="s">
        <v>3990</v>
      </c>
      <c r="G1171" s="4">
        <v>1</v>
      </c>
    </row>
    <row r="1172" spans="4:7">
      <c r="E1172">
        <v>41020199</v>
      </c>
      <c r="F1172" t="s">
        <v>3994</v>
      </c>
      <c r="G1172" s="4">
        <v>1</v>
      </c>
    </row>
    <row r="1173" spans="4:7">
      <c r="E1173">
        <v>41020202</v>
      </c>
      <c r="F1173" t="s">
        <v>3996</v>
      </c>
      <c r="G1173" s="4">
        <v>1</v>
      </c>
    </row>
    <row r="1174" spans="4:7">
      <c r="D1174" t="s">
        <v>3963</v>
      </c>
      <c r="E1174">
        <v>41020144</v>
      </c>
      <c r="F1174" t="s">
        <v>3962</v>
      </c>
      <c r="G1174" s="4">
        <v>1</v>
      </c>
    </row>
    <row r="1175" spans="4:7">
      <c r="E1175">
        <v>41020149</v>
      </c>
      <c r="F1175" t="s">
        <v>3966</v>
      </c>
      <c r="G1175" s="4">
        <v>1</v>
      </c>
    </row>
    <row r="1176" spans="4:7">
      <c r="E1176">
        <v>41020151</v>
      </c>
      <c r="F1176" t="s">
        <v>3968</v>
      </c>
      <c r="G1176" s="4">
        <v>1</v>
      </c>
    </row>
    <row r="1177" spans="4:7">
      <c r="E1177">
        <v>41020156</v>
      </c>
      <c r="F1177" t="s">
        <v>3971</v>
      </c>
      <c r="G1177" s="4">
        <v>1</v>
      </c>
    </row>
    <row r="1178" spans="4:7">
      <c r="E1178">
        <v>41020157</v>
      </c>
      <c r="F1178" t="s">
        <v>3974</v>
      </c>
      <c r="G1178" s="4">
        <v>1</v>
      </c>
    </row>
    <row r="1179" spans="4:7">
      <c r="E1179">
        <v>41020158</v>
      </c>
      <c r="F1179" t="s">
        <v>3976</v>
      </c>
      <c r="G1179" s="4">
        <v>1</v>
      </c>
    </row>
    <row r="1180" spans="4:7">
      <c r="E1180">
        <v>41020160</v>
      </c>
      <c r="F1180" t="s">
        <v>458</v>
      </c>
      <c r="G1180" s="4">
        <v>1</v>
      </c>
    </row>
    <row r="1181" spans="4:7">
      <c r="E1181">
        <v>41020166</v>
      </c>
      <c r="F1181" t="s">
        <v>3979</v>
      </c>
      <c r="G1181" s="4">
        <v>1</v>
      </c>
    </row>
    <row r="1182" spans="4:7">
      <c r="E1182">
        <v>41020168</v>
      </c>
      <c r="F1182" t="s">
        <v>345</v>
      </c>
      <c r="G1182" s="4">
        <v>1</v>
      </c>
    </row>
    <row r="1183" spans="4:7">
      <c r="D1183" t="s">
        <v>3940</v>
      </c>
      <c r="E1183">
        <v>41020108</v>
      </c>
      <c r="F1183" t="s">
        <v>3674</v>
      </c>
      <c r="G1183" s="4">
        <v>1</v>
      </c>
    </row>
    <row r="1184" spans="4:7">
      <c r="E1184">
        <v>41020109</v>
      </c>
      <c r="F1184" t="s">
        <v>4281</v>
      </c>
      <c r="G1184" s="4">
        <v>1</v>
      </c>
    </row>
    <row r="1185" spans="4:7">
      <c r="E1185">
        <v>41020110</v>
      </c>
      <c r="F1185" t="s">
        <v>4284</v>
      </c>
      <c r="G1185" s="4">
        <v>1</v>
      </c>
    </row>
    <row r="1186" spans="4:7">
      <c r="E1186">
        <v>41020111</v>
      </c>
      <c r="F1186" t="s">
        <v>4286</v>
      </c>
      <c r="G1186" s="4">
        <v>1</v>
      </c>
    </row>
    <row r="1187" spans="4:7">
      <c r="E1187">
        <v>41020119</v>
      </c>
      <c r="F1187" t="s">
        <v>3504</v>
      </c>
      <c r="G1187" s="4">
        <v>1</v>
      </c>
    </row>
    <row r="1188" spans="4:7">
      <c r="E1188">
        <v>41020120</v>
      </c>
      <c r="F1188" t="s">
        <v>4290</v>
      </c>
      <c r="G1188" s="4">
        <v>1</v>
      </c>
    </row>
    <row r="1189" spans="4:7">
      <c r="E1189">
        <v>41020128</v>
      </c>
      <c r="F1189" t="s">
        <v>3939</v>
      </c>
      <c r="G1189" s="4">
        <v>1</v>
      </c>
    </row>
    <row r="1190" spans="4:7">
      <c r="E1190">
        <v>41020130</v>
      </c>
      <c r="F1190" t="s">
        <v>3945</v>
      </c>
      <c r="G1190" s="4">
        <v>1</v>
      </c>
    </row>
    <row r="1191" spans="4:7">
      <c r="E1191">
        <v>41020131</v>
      </c>
      <c r="F1191" t="s">
        <v>3948</v>
      </c>
      <c r="G1191" s="4">
        <v>1</v>
      </c>
    </row>
    <row r="1192" spans="4:7">
      <c r="E1192">
        <v>41020133</v>
      </c>
      <c r="F1192" t="s">
        <v>3951</v>
      </c>
      <c r="G1192" s="4">
        <v>1</v>
      </c>
    </row>
    <row r="1193" spans="4:7">
      <c r="E1193">
        <v>41020136</v>
      </c>
      <c r="F1193" t="s">
        <v>3953</v>
      </c>
      <c r="G1193" s="4">
        <v>1</v>
      </c>
    </row>
    <row r="1194" spans="4:7">
      <c r="E1194">
        <v>41020137</v>
      </c>
      <c r="F1194" t="s">
        <v>3956</v>
      </c>
      <c r="G1194" s="4">
        <v>1</v>
      </c>
    </row>
    <row r="1195" spans="4:7">
      <c r="E1195">
        <v>41020140</v>
      </c>
      <c r="F1195" t="s">
        <v>3958</v>
      </c>
      <c r="G1195" s="4">
        <v>1</v>
      </c>
    </row>
    <row r="1196" spans="4:7">
      <c r="E1196">
        <v>41020142</v>
      </c>
      <c r="F1196" t="s">
        <v>3960</v>
      </c>
      <c r="G1196" s="4">
        <v>1</v>
      </c>
    </row>
    <row r="1197" spans="4:7">
      <c r="D1197" t="s">
        <v>2290</v>
      </c>
      <c r="E1197">
        <v>41020175</v>
      </c>
      <c r="F1197" t="s">
        <v>3371</v>
      </c>
      <c r="G1197" s="4">
        <v>1</v>
      </c>
    </row>
    <row r="1198" spans="4:7">
      <c r="E1198">
        <v>41020176</v>
      </c>
      <c r="F1198" t="s">
        <v>3984</v>
      </c>
      <c r="G1198" s="4">
        <v>1</v>
      </c>
    </row>
    <row r="1199" spans="4:7">
      <c r="E1199">
        <v>41020178</v>
      </c>
      <c r="F1199" t="s">
        <v>46</v>
      </c>
      <c r="G1199" s="4">
        <v>1</v>
      </c>
    </row>
    <row r="1200" spans="4:7">
      <c r="E1200">
        <v>41020183</v>
      </c>
      <c r="F1200" t="s">
        <v>3987</v>
      </c>
      <c r="G1200" s="4">
        <v>1</v>
      </c>
    </row>
    <row r="1201" spans="2:7">
      <c r="B1201" t="s">
        <v>4002</v>
      </c>
      <c r="C1201" t="s">
        <v>3941</v>
      </c>
      <c r="D1201" t="s">
        <v>4065</v>
      </c>
      <c r="E1201">
        <v>41030090</v>
      </c>
      <c r="F1201" t="s">
        <v>4064</v>
      </c>
      <c r="G1201" s="4">
        <v>1</v>
      </c>
    </row>
    <row r="1202" spans="2:7">
      <c r="E1202">
        <v>41030093</v>
      </c>
      <c r="F1202" t="s">
        <v>3956</v>
      </c>
      <c r="G1202" s="4">
        <v>1</v>
      </c>
    </row>
    <row r="1203" spans="2:7">
      <c r="E1203">
        <v>41030095</v>
      </c>
      <c r="F1203" t="s">
        <v>4068</v>
      </c>
      <c r="G1203" s="4">
        <v>1</v>
      </c>
    </row>
    <row r="1204" spans="2:7">
      <c r="E1204">
        <v>41030102</v>
      </c>
      <c r="F1204" t="s">
        <v>4070</v>
      </c>
      <c r="G1204" s="4">
        <v>1</v>
      </c>
    </row>
    <row r="1205" spans="2:7">
      <c r="E1205">
        <v>41030107</v>
      </c>
      <c r="F1205" t="s">
        <v>4062</v>
      </c>
      <c r="G1205" s="4">
        <v>1</v>
      </c>
    </row>
    <row r="1206" spans="2:7">
      <c r="E1206">
        <v>41030108</v>
      </c>
      <c r="F1206" t="s">
        <v>4074</v>
      </c>
      <c r="G1206" s="4">
        <v>1</v>
      </c>
    </row>
    <row r="1207" spans="2:7">
      <c r="D1207" t="s">
        <v>4138</v>
      </c>
      <c r="E1207">
        <v>41030200</v>
      </c>
      <c r="F1207" t="s">
        <v>4137</v>
      </c>
      <c r="G1207" s="4">
        <v>1</v>
      </c>
    </row>
    <row r="1208" spans="2:7">
      <c r="E1208">
        <v>41030203</v>
      </c>
      <c r="F1208" t="s">
        <v>4141</v>
      </c>
      <c r="G1208" s="4">
        <v>1</v>
      </c>
    </row>
    <row r="1209" spans="2:7">
      <c r="E1209">
        <v>41030204</v>
      </c>
      <c r="F1209" t="s">
        <v>4142</v>
      </c>
      <c r="G1209" s="4">
        <v>1</v>
      </c>
    </row>
    <row r="1210" spans="2:7">
      <c r="E1210">
        <v>41030207</v>
      </c>
      <c r="F1210" t="s">
        <v>4144</v>
      </c>
      <c r="G1210" s="4">
        <v>1</v>
      </c>
    </row>
    <row r="1211" spans="2:7">
      <c r="D1211" t="s">
        <v>4058</v>
      </c>
      <c r="E1211">
        <v>41030076</v>
      </c>
      <c r="F1211" t="s">
        <v>4057</v>
      </c>
      <c r="G1211" s="4">
        <v>1</v>
      </c>
    </row>
    <row r="1212" spans="2:7">
      <c r="E1212">
        <v>41030080</v>
      </c>
      <c r="F1212" t="s">
        <v>4060</v>
      </c>
      <c r="G1212" s="4">
        <v>1</v>
      </c>
    </row>
    <row r="1213" spans="2:7">
      <c r="E1213">
        <v>41030085</v>
      </c>
      <c r="F1213" t="s">
        <v>4062</v>
      </c>
      <c r="G1213" s="4">
        <v>1</v>
      </c>
    </row>
    <row r="1214" spans="2:7">
      <c r="D1214" t="s">
        <v>4078</v>
      </c>
      <c r="E1214">
        <v>41030117</v>
      </c>
      <c r="F1214" t="s">
        <v>4077</v>
      </c>
      <c r="G1214" s="4">
        <v>1</v>
      </c>
    </row>
    <row r="1215" spans="2:7">
      <c r="E1215">
        <v>41030122</v>
      </c>
      <c r="F1215" t="s">
        <v>4080</v>
      </c>
      <c r="G1215" s="4">
        <v>1</v>
      </c>
    </row>
    <row r="1216" spans="2:7">
      <c r="E1216">
        <v>41030124</v>
      </c>
      <c r="F1216" t="s">
        <v>4082</v>
      </c>
      <c r="G1216" s="4">
        <v>1</v>
      </c>
    </row>
    <row r="1217" spans="5:7">
      <c r="E1217">
        <v>41030126</v>
      </c>
      <c r="F1217" t="s">
        <v>4084</v>
      </c>
      <c r="G1217" s="4">
        <v>1</v>
      </c>
    </row>
    <row r="1218" spans="5:7">
      <c r="E1218">
        <v>41030127</v>
      </c>
      <c r="F1218" t="s">
        <v>4086</v>
      </c>
      <c r="G1218" s="4">
        <v>1</v>
      </c>
    </row>
    <row r="1219" spans="5:7">
      <c r="E1219">
        <v>41030128</v>
      </c>
      <c r="F1219" t="s">
        <v>4088</v>
      </c>
      <c r="G1219" s="4">
        <v>1</v>
      </c>
    </row>
    <row r="1220" spans="5:7">
      <c r="E1220">
        <v>41030129</v>
      </c>
      <c r="F1220" t="s">
        <v>4089</v>
      </c>
      <c r="G1220" s="4">
        <v>1</v>
      </c>
    </row>
    <row r="1221" spans="5:7">
      <c r="E1221">
        <v>41030131</v>
      </c>
      <c r="F1221" t="s">
        <v>4091</v>
      </c>
      <c r="G1221" s="4">
        <v>1</v>
      </c>
    </row>
    <row r="1222" spans="5:7">
      <c r="E1222">
        <v>41030133</v>
      </c>
      <c r="F1222" t="s">
        <v>4094</v>
      </c>
      <c r="G1222" s="4">
        <v>1</v>
      </c>
    </row>
    <row r="1223" spans="5:7">
      <c r="E1223">
        <v>41030137</v>
      </c>
      <c r="F1223" t="s">
        <v>4095</v>
      </c>
      <c r="G1223" s="4">
        <v>1</v>
      </c>
    </row>
    <row r="1224" spans="5:7">
      <c r="E1224">
        <v>41030141</v>
      </c>
      <c r="F1224" t="s">
        <v>4096</v>
      </c>
      <c r="G1224" s="4">
        <v>1</v>
      </c>
    </row>
    <row r="1225" spans="5:7">
      <c r="E1225">
        <v>41030142</v>
      </c>
      <c r="F1225" t="s">
        <v>4098</v>
      </c>
      <c r="G1225" s="4">
        <v>1</v>
      </c>
    </row>
    <row r="1226" spans="5:7">
      <c r="E1226">
        <v>41030143</v>
      </c>
      <c r="F1226" t="s">
        <v>4097</v>
      </c>
      <c r="G1226" s="4">
        <v>1</v>
      </c>
    </row>
    <row r="1227" spans="5:7">
      <c r="E1227">
        <v>41030145</v>
      </c>
      <c r="F1227" t="s">
        <v>4100</v>
      </c>
      <c r="G1227" s="4">
        <v>1</v>
      </c>
    </row>
    <row r="1228" spans="5:7">
      <c r="E1228">
        <v>41030147</v>
      </c>
      <c r="F1228" t="s">
        <v>4101</v>
      </c>
      <c r="G1228" s="4">
        <v>1</v>
      </c>
    </row>
    <row r="1229" spans="5:7">
      <c r="E1229">
        <v>41030149</v>
      </c>
      <c r="F1229" t="s">
        <v>419</v>
      </c>
      <c r="G1229" s="4">
        <v>1</v>
      </c>
    </row>
    <row r="1230" spans="5:7">
      <c r="E1230">
        <v>41030151</v>
      </c>
      <c r="F1230" t="s">
        <v>4103</v>
      </c>
      <c r="G1230" s="4">
        <v>1</v>
      </c>
    </row>
    <row r="1231" spans="5:7">
      <c r="E1231">
        <v>41030158</v>
      </c>
      <c r="F1231" t="s">
        <v>4105</v>
      </c>
      <c r="G1231" s="4">
        <v>1</v>
      </c>
    </row>
    <row r="1232" spans="5:7">
      <c r="E1232">
        <v>41030159</v>
      </c>
      <c r="F1232" t="s">
        <v>4107</v>
      </c>
      <c r="G1232" s="4">
        <v>1</v>
      </c>
    </row>
    <row r="1233" spans="4:7">
      <c r="E1233">
        <v>41030160</v>
      </c>
      <c r="F1233" t="s">
        <v>4110</v>
      </c>
      <c r="G1233" s="4">
        <v>1</v>
      </c>
    </row>
    <row r="1234" spans="4:7">
      <c r="E1234">
        <v>41030162</v>
      </c>
      <c r="F1234" t="s">
        <v>4111</v>
      </c>
      <c r="G1234" s="4">
        <v>1</v>
      </c>
    </row>
    <row r="1235" spans="4:7">
      <c r="E1235">
        <v>41030165</v>
      </c>
      <c r="F1235" t="s">
        <v>4112</v>
      </c>
      <c r="G1235" s="4">
        <v>1</v>
      </c>
    </row>
    <row r="1236" spans="4:7">
      <c r="E1236">
        <v>41030168</v>
      </c>
      <c r="F1236" t="s">
        <v>4113</v>
      </c>
      <c r="G1236" s="4">
        <v>1</v>
      </c>
    </row>
    <row r="1237" spans="4:7">
      <c r="E1237">
        <v>41030171</v>
      </c>
      <c r="F1237" t="s">
        <v>4115</v>
      </c>
      <c r="G1237" s="4">
        <v>1</v>
      </c>
    </row>
    <row r="1238" spans="4:7">
      <c r="E1238">
        <v>41030173</v>
      </c>
      <c r="F1238" t="s">
        <v>4117</v>
      </c>
      <c r="G1238" s="4">
        <v>1</v>
      </c>
    </row>
    <row r="1239" spans="4:7">
      <c r="E1239">
        <v>41030179</v>
      </c>
      <c r="F1239" t="s">
        <v>4119</v>
      </c>
      <c r="G1239" s="4">
        <v>1</v>
      </c>
    </row>
    <row r="1240" spans="4:7">
      <c r="E1240">
        <v>41030181</v>
      </c>
      <c r="F1240" t="s">
        <v>4121</v>
      </c>
      <c r="G1240" s="4">
        <v>1</v>
      </c>
    </row>
    <row r="1241" spans="4:7">
      <c r="E1241">
        <v>41030182</v>
      </c>
      <c r="F1241" t="s">
        <v>4062</v>
      </c>
      <c r="G1241" s="4">
        <v>1</v>
      </c>
    </row>
    <row r="1242" spans="4:7">
      <c r="E1242">
        <v>41030183</v>
      </c>
      <c r="F1242" t="s">
        <v>4122</v>
      </c>
      <c r="G1242" s="4">
        <v>1</v>
      </c>
    </row>
    <row r="1243" spans="4:7">
      <c r="D1243" t="s">
        <v>4124</v>
      </c>
      <c r="E1243">
        <v>41030186</v>
      </c>
      <c r="F1243" t="s">
        <v>4123</v>
      </c>
      <c r="G1243" s="4">
        <v>1</v>
      </c>
    </row>
    <row r="1244" spans="4:7">
      <c r="E1244">
        <v>41030187</v>
      </c>
      <c r="F1244" t="s">
        <v>4126</v>
      </c>
      <c r="G1244" s="4">
        <v>1</v>
      </c>
    </row>
    <row r="1245" spans="4:7">
      <c r="E1245">
        <v>41030188</v>
      </c>
      <c r="F1245" t="s">
        <v>4128</v>
      </c>
      <c r="G1245" s="4">
        <v>1</v>
      </c>
    </row>
    <row r="1246" spans="4:7">
      <c r="E1246">
        <v>41030190</v>
      </c>
      <c r="F1246" t="s">
        <v>4130</v>
      </c>
      <c r="G1246" s="4">
        <v>1</v>
      </c>
    </row>
    <row r="1247" spans="4:7">
      <c r="E1247">
        <v>41030191</v>
      </c>
      <c r="F1247" t="s">
        <v>4132</v>
      </c>
      <c r="G1247" s="4">
        <v>1</v>
      </c>
    </row>
    <row r="1248" spans="4:7">
      <c r="E1248">
        <v>41030193</v>
      </c>
      <c r="F1248" t="s">
        <v>4133</v>
      </c>
      <c r="G1248" s="4">
        <v>1</v>
      </c>
    </row>
    <row r="1249" spans="4:7">
      <c r="E1249">
        <v>41030197</v>
      </c>
      <c r="F1249" t="s">
        <v>2792</v>
      </c>
      <c r="G1249" s="4">
        <v>1</v>
      </c>
    </row>
    <row r="1250" spans="4:7">
      <c r="E1250">
        <v>41030198</v>
      </c>
      <c r="F1250" t="s">
        <v>4135</v>
      </c>
      <c r="G1250" s="4">
        <v>1</v>
      </c>
    </row>
    <row r="1251" spans="4:7">
      <c r="E1251">
        <v>41030199</v>
      </c>
      <c r="F1251" t="s">
        <v>4136</v>
      </c>
      <c r="G1251" s="4">
        <v>1</v>
      </c>
    </row>
    <row r="1252" spans="4:7">
      <c r="D1252" t="s">
        <v>4001</v>
      </c>
      <c r="E1252">
        <v>41030006</v>
      </c>
      <c r="F1252" t="s">
        <v>4000</v>
      </c>
      <c r="G1252" s="4">
        <v>1</v>
      </c>
    </row>
    <row r="1253" spans="4:7">
      <c r="E1253">
        <v>41030007</v>
      </c>
      <c r="F1253" t="s">
        <v>4005</v>
      </c>
      <c r="G1253" s="4">
        <v>1</v>
      </c>
    </row>
    <row r="1254" spans="4:7">
      <c r="E1254">
        <v>41030010</v>
      </c>
      <c r="F1254" t="s">
        <v>3736</v>
      </c>
      <c r="G1254" s="4">
        <v>1</v>
      </c>
    </row>
    <row r="1255" spans="4:7">
      <c r="E1255">
        <v>41030014</v>
      </c>
      <c r="F1255" t="s">
        <v>3700</v>
      </c>
      <c r="G1255" s="4">
        <v>1</v>
      </c>
    </row>
    <row r="1256" spans="4:7">
      <c r="E1256">
        <v>41030016</v>
      </c>
      <c r="F1256" t="s">
        <v>4009</v>
      </c>
      <c r="G1256" s="4">
        <v>1</v>
      </c>
    </row>
    <row r="1257" spans="4:7">
      <c r="E1257">
        <v>41030021</v>
      </c>
      <c r="F1257" t="s">
        <v>46</v>
      </c>
      <c r="G1257" s="4">
        <v>1</v>
      </c>
    </row>
    <row r="1258" spans="4:7">
      <c r="E1258">
        <v>41030023</v>
      </c>
      <c r="F1258" t="s">
        <v>4013</v>
      </c>
      <c r="G1258" s="4">
        <v>1</v>
      </c>
    </row>
    <row r="1259" spans="4:7">
      <c r="E1259">
        <v>41030025</v>
      </c>
      <c r="F1259" t="s">
        <v>4016</v>
      </c>
      <c r="G1259" s="4">
        <v>1</v>
      </c>
    </row>
    <row r="1260" spans="4:7">
      <c r="E1260">
        <v>41030026</v>
      </c>
      <c r="F1260" t="s">
        <v>4018</v>
      </c>
      <c r="G1260" s="4">
        <v>1</v>
      </c>
    </row>
    <row r="1261" spans="4:7">
      <c r="E1261">
        <v>41030027</v>
      </c>
      <c r="F1261" t="s">
        <v>4019</v>
      </c>
      <c r="G1261" s="4">
        <v>1</v>
      </c>
    </row>
    <row r="1262" spans="4:7">
      <c r="E1262">
        <v>41030029</v>
      </c>
      <c r="F1262" t="s">
        <v>4021</v>
      </c>
      <c r="G1262" s="4">
        <v>1</v>
      </c>
    </row>
    <row r="1263" spans="4:7">
      <c r="E1263">
        <v>41030030</v>
      </c>
      <c r="F1263" t="s">
        <v>4023</v>
      </c>
      <c r="G1263" s="4">
        <v>1</v>
      </c>
    </row>
    <row r="1264" spans="4:7">
      <c r="E1264">
        <v>41030032</v>
      </c>
      <c r="F1264" t="s">
        <v>4025</v>
      </c>
      <c r="G1264" s="4">
        <v>1</v>
      </c>
    </row>
    <row r="1265" spans="2:7">
      <c r="E1265">
        <v>41030035</v>
      </c>
      <c r="F1265" t="s">
        <v>4028</v>
      </c>
      <c r="G1265" s="4">
        <v>1</v>
      </c>
    </row>
    <row r="1266" spans="2:7">
      <c r="E1266">
        <v>41030037</v>
      </c>
      <c r="F1266" t="s">
        <v>4030</v>
      </c>
      <c r="G1266" s="4">
        <v>1</v>
      </c>
    </row>
    <row r="1267" spans="2:7">
      <c r="E1267">
        <v>41030042</v>
      </c>
      <c r="F1267" t="s">
        <v>4032</v>
      </c>
      <c r="G1267" s="4">
        <v>1</v>
      </c>
    </row>
    <row r="1268" spans="2:7">
      <c r="E1268">
        <v>41030044</v>
      </c>
      <c r="F1268" t="s">
        <v>4035</v>
      </c>
      <c r="G1268" s="4">
        <v>1</v>
      </c>
    </row>
    <row r="1269" spans="2:7">
      <c r="E1269">
        <v>41030045</v>
      </c>
      <c r="F1269" t="s">
        <v>4037</v>
      </c>
      <c r="G1269" s="4">
        <v>1</v>
      </c>
    </row>
    <row r="1270" spans="2:7">
      <c r="E1270">
        <v>41030051</v>
      </c>
      <c r="F1270" t="s">
        <v>4039</v>
      </c>
      <c r="G1270" s="4">
        <v>1</v>
      </c>
    </row>
    <row r="1271" spans="2:7">
      <c r="E1271">
        <v>41030058</v>
      </c>
      <c r="F1271" t="s">
        <v>4041</v>
      </c>
      <c r="G1271" s="4">
        <v>1</v>
      </c>
    </row>
    <row r="1272" spans="2:7">
      <c r="E1272">
        <v>41030060</v>
      </c>
      <c r="F1272" t="s">
        <v>4044</v>
      </c>
      <c r="G1272" s="4">
        <v>1</v>
      </c>
    </row>
    <row r="1273" spans="2:7">
      <c r="E1273">
        <v>41030065</v>
      </c>
      <c r="F1273" t="s">
        <v>4046</v>
      </c>
      <c r="G1273" s="4">
        <v>1</v>
      </c>
    </row>
    <row r="1274" spans="2:7">
      <c r="E1274">
        <v>41030067</v>
      </c>
      <c r="F1274" t="s">
        <v>4049</v>
      </c>
      <c r="G1274" s="4">
        <v>1</v>
      </c>
    </row>
    <row r="1275" spans="2:7">
      <c r="E1275">
        <v>41030068</v>
      </c>
      <c r="F1275" t="s">
        <v>4051</v>
      </c>
      <c r="G1275" s="4">
        <v>1</v>
      </c>
    </row>
    <row r="1276" spans="2:7">
      <c r="E1276">
        <v>41030069</v>
      </c>
      <c r="F1276" t="s">
        <v>4052</v>
      </c>
      <c r="G1276" s="4">
        <v>1</v>
      </c>
    </row>
    <row r="1277" spans="2:7">
      <c r="E1277">
        <v>41030070</v>
      </c>
      <c r="F1277" t="s">
        <v>4054</v>
      </c>
      <c r="G1277" s="4">
        <v>1</v>
      </c>
    </row>
    <row r="1278" spans="2:7">
      <c r="E1278">
        <v>41030073</v>
      </c>
      <c r="F1278" t="s">
        <v>4056</v>
      </c>
      <c r="G1278" s="4">
        <v>1</v>
      </c>
    </row>
    <row r="1279" spans="2:7">
      <c r="B1279" t="s">
        <v>5532</v>
      </c>
      <c r="C1279" t="s">
        <v>5475</v>
      </c>
      <c r="D1279" t="s">
        <v>5535</v>
      </c>
      <c r="E1279">
        <v>34020186</v>
      </c>
      <c r="F1279" t="s">
        <v>5534</v>
      </c>
      <c r="G1279" s="4">
        <v>1</v>
      </c>
    </row>
    <row r="1280" spans="2:7">
      <c r="D1280" t="s">
        <v>5531</v>
      </c>
      <c r="E1280">
        <v>34020070</v>
      </c>
      <c r="F1280" t="s">
        <v>5530</v>
      </c>
      <c r="G1280" s="4">
        <v>1</v>
      </c>
    </row>
    <row r="1281" spans="1:7">
      <c r="D1281" t="s">
        <v>5222</v>
      </c>
      <c r="E1281">
        <v>34020209</v>
      </c>
      <c r="F1281" t="s">
        <v>4212</v>
      </c>
      <c r="G1281" s="4">
        <v>1</v>
      </c>
    </row>
    <row r="1282" spans="1:7">
      <c r="B1282" t="s">
        <v>5476</v>
      </c>
      <c r="C1282" t="s">
        <v>5475</v>
      </c>
      <c r="D1282" t="s">
        <v>5474</v>
      </c>
      <c r="E1282">
        <v>34040025</v>
      </c>
      <c r="F1282" t="s">
        <v>5473</v>
      </c>
      <c r="G1282" s="4">
        <v>1</v>
      </c>
    </row>
    <row r="1283" spans="1:7">
      <c r="E1283">
        <v>34040037</v>
      </c>
      <c r="F1283" t="s">
        <v>5479</v>
      </c>
      <c r="G1283" s="4">
        <v>1</v>
      </c>
    </row>
    <row r="1284" spans="1:7">
      <c r="E1284">
        <v>34040044</v>
      </c>
      <c r="F1284" t="s">
        <v>5482</v>
      </c>
      <c r="G1284" s="4">
        <v>1</v>
      </c>
    </row>
    <row r="1285" spans="1:7">
      <c r="E1285">
        <v>34040061</v>
      </c>
      <c r="F1285" t="s">
        <v>3997</v>
      </c>
      <c r="G1285" s="4">
        <v>1</v>
      </c>
    </row>
    <row r="1286" spans="1:7">
      <c r="D1286" t="s">
        <v>5489</v>
      </c>
      <c r="E1286">
        <v>34040147</v>
      </c>
      <c r="F1286" t="s">
        <v>5488</v>
      </c>
      <c r="G1286" s="4">
        <v>1</v>
      </c>
    </row>
    <row r="1287" spans="1:7">
      <c r="D1287" t="s">
        <v>3350</v>
      </c>
      <c r="E1287">
        <v>34040087</v>
      </c>
      <c r="F1287" t="s">
        <v>4084</v>
      </c>
      <c r="G1287" s="4">
        <v>1</v>
      </c>
    </row>
    <row r="1288" spans="1:7">
      <c r="B1288" t="s">
        <v>5493</v>
      </c>
      <c r="C1288" t="s">
        <v>5475</v>
      </c>
      <c r="D1288" t="s">
        <v>5492</v>
      </c>
      <c r="E1288">
        <v>34050012</v>
      </c>
      <c r="F1288" t="s">
        <v>5491</v>
      </c>
      <c r="G1288" s="4">
        <v>1</v>
      </c>
    </row>
    <row r="1289" spans="1:7">
      <c r="E1289">
        <v>34050047</v>
      </c>
      <c r="F1289" t="s">
        <v>4924</v>
      </c>
      <c r="G1289" s="4">
        <v>1</v>
      </c>
    </row>
    <row r="1290" spans="1:7">
      <c r="E1290">
        <v>34050056</v>
      </c>
      <c r="F1290" t="s">
        <v>3899</v>
      </c>
      <c r="G1290" s="4">
        <v>1</v>
      </c>
    </row>
    <row r="1291" spans="1:7">
      <c r="E1291">
        <v>34050081</v>
      </c>
      <c r="F1291" t="s">
        <v>3762</v>
      </c>
      <c r="G1291" s="4">
        <v>1</v>
      </c>
    </row>
    <row r="1292" spans="1:7">
      <c r="D1292" t="s">
        <v>5509</v>
      </c>
      <c r="E1292">
        <v>34050254</v>
      </c>
      <c r="F1292" t="s">
        <v>5508</v>
      </c>
      <c r="G1292" s="4">
        <v>1</v>
      </c>
    </row>
    <row r="1293" spans="1:7">
      <c r="D1293" t="s">
        <v>5501</v>
      </c>
      <c r="E1293">
        <v>34050161</v>
      </c>
      <c r="F1293" t="s">
        <v>5128</v>
      </c>
      <c r="G1293" s="4">
        <v>1</v>
      </c>
    </row>
    <row r="1294" spans="1:7">
      <c r="D1294" t="s">
        <v>5505</v>
      </c>
      <c r="E1294">
        <v>34050202</v>
      </c>
      <c r="F1294" t="s">
        <v>5504</v>
      </c>
      <c r="G1294" s="4">
        <v>1</v>
      </c>
    </row>
    <row r="1295" spans="1:7">
      <c r="A1295" t="s">
        <v>5707</v>
      </c>
      <c r="G1295" s="4">
        <v>1290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702"/>
  <sheetViews>
    <sheetView workbookViewId="0">
      <selection activeCell="L13" sqref="L13"/>
    </sheetView>
  </sheetViews>
  <sheetFormatPr defaultRowHeight="14.25"/>
  <cols>
    <col min="2" max="2" width="13.125" style="2" customWidth="1"/>
    <col min="3" max="3" width="18.25" customWidth="1"/>
    <col min="4" max="4" width="13.75" customWidth="1"/>
    <col min="5" max="5" width="14.125" customWidth="1"/>
    <col min="6" max="6" width="15.875" customWidth="1"/>
    <col min="7" max="7" width="12.75" style="2" customWidth="1"/>
    <col min="8" max="8" width="19.25" customWidth="1"/>
    <col min="9" max="9" width="8.75" style="2"/>
    <col min="10" max="10" width="14.25" style="2" customWidth="1"/>
  </cols>
  <sheetData>
    <row r="1" spans="1:10" ht="15">
      <c r="A1" s="1" t="s">
        <v>0</v>
      </c>
      <c r="B1" s="1" t="s">
        <v>5698</v>
      </c>
      <c r="C1" s="1" t="s">
        <v>5699</v>
      </c>
      <c r="D1" s="1" t="s">
        <v>5700</v>
      </c>
      <c r="E1" s="1" t="s">
        <v>5701</v>
      </c>
      <c r="F1" s="1" t="s">
        <v>5702</v>
      </c>
      <c r="G1" s="1" t="s">
        <v>5703</v>
      </c>
      <c r="H1" s="1" t="s">
        <v>5704</v>
      </c>
      <c r="I1" s="1" t="s">
        <v>5705</v>
      </c>
      <c r="J1" s="1" t="s">
        <v>5706</v>
      </c>
    </row>
    <row r="2" spans="1:10">
      <c r="A2">
        <v>8</v>
      </c>
      <c r="B2" s="2">
        <v>50010039</v>
      </c>
      <c r="C2" t="s">
        <v>1</v>
      </c>
      <c r="D2" t="s">
        <v>5</v>
      </c>
      <c r="E2" t="s">
        <v>2</v>
      </c>
      <c r="F2" t="s">
        <v>3</v>
      </c>
      <c r="G2" s="2">
        <v>50220</v>
      </c>
      <c r="H2" t="s">
        <v>4</v>
      </c>
      <c r="I2" s="2">
        <v>1</v>
      </c>
      <c r="J2" s="2" t="s">
        <v>6</v>
      </c>
    </row>
    <row r="3" spans="1:10">
      <c r="A3">
        <v>16</v>
      </c>
      <c r="B3" s="2">
        <v>50010057</v>
      </c>
      <c r="C3" t="s">
        <v>7</v>
      </c>
      <c r="D3" t="s">
        <v>9</v>
      </c>
      <c r="E3" t="s">
        <v>2</v>
      </c>
      <c r="F3" t="s">
        <v>3</v>
      </c>
      <c r="G3" s="2">
        <v>50220</v>
      </c>
      <c r="H3" t="s">
        <v>4</v>
      </c>
      <c r="I3" s="2">
        <v>1</v>
      </c>
      <c r="J3" s="2" t="s">
        <v>10</v>
      </c>
    </row>
    <row r="4" spans="1:10">
      <c r="A4">
        <v>20</v>
      </c>
      <c r="B4" s="2">
        <v>50010064</v>
      </c>
      <c r="C4" t="s">
        <v>11</v>
      </c>
      <c r="D4" t="s">
        <v>12</v>
      </c>
      <c r="E4" t="s">
        <v>2</v>
      </c>
      <c r="F4" t="s">
        <v>3</v>
      </c>
      <c r="G4" s="2">
        <v>50220</v>
      </c>
      <c r="H4" t="s">
        <v>4</v>
      </c>
      <c r="I4" s="2">
        <v>1</v>
      </c>
      <c r="J4" s="2" t="s">
        <v>13</v>
      </c>
    </row>
    <row r="5" spans="1:10">
      <c r="A5">
        <v>21</v>
      </c>
      <c r="B5" s="2">
        <v>50010066</v>
      </c>
      <c r="C5" t="s">
        <v>14</v>
      </c>
      <c r="D5" t="s">
        <v>15</v>
      </c>
      <c r="E5" t="s">
        <v>2</v>
      </c>
      <c r="F5" t="s">
        <v>3</v>
      </c>
      <c r="G5" s="2">
        <v>50220</v>
      </c>
      <c r="H5" t="s">
        <v>4</v>
      </c>
      <c r="I5" s="2">
        <v>1</v>
      </c>
      <c r="J5" s="2" t="s">
        <v>16</v>
      </c>
    </row>
    <row r="6" spans="1:10">
      <c r="A6">
        <v>26</v>
      </c>
      <c r="B6" s="2">
        <v>50010085</v>
      </c>
      <c r="C6" t="s">
        <v>17</v>
      </c>
      <c r="D6" t="s">
        <v>19</v>
      </c>
      <c r="E6" t="s">
        <v>18</v>
      </c>
      <c r="F6" t="s">
        <v>3</v>
      </c>
      <c r="G6" s="2">
        <v>50130</v>
      </c>
      <c r="H6" t="s">
        <v>4</v>
      </c>
      <c r="I6" s="2">
        <v>1</v>
      </c>
      <c r="J6" s="2" t="s">
        <v>20</v>
      </c>
    </row>
    <row r="7" spans="1:10">
      <c r="A7">
        <v>34</v>
      </c>
      <c r="B7" s="2">
        <v>50010105</v>
      </c>
      <c r="C7" t="s">
        <v>21</v>
      </c>
      <c r="D7" t="s">
        <v>19</v>
      </c>
      <c r="E7" t="s">
        <v>18</v>
      </c>
      <c r="F7" t="s">
        <v>3</v>
      </c>
      <c r="G7" s="2">
        <v>50130</v>
      </c>
      <c r="H7" t="s">
        <v>4</v>
      </c>
      <c r="I7" s="2">
        <v>1</v>
      </c>
      <c r="J7" s="2" t="s">
        <v>22</v>
      </c>
    </row>
    <row r="8" spans="1:10">
      <c r="A8">
        <v>45</v>
      </c>
      <c r="B8" s="2">
        <v>50020003</v>
      </c>
      <c r="C8" t="s">
        <v>23</v>
      </c>
      <c r="D8" t="s">
        <v>26</v>
      </c>
      <c r="E8" t="s">
        <v>24</v>
      </c>
      <c r="F8" t="s">
        <v>3</v>
      </c>
      <c r="G8" s="2">
        <v>50150</v>
      </c>
      <c r="H8" t="s">
        <v>25</v>
      </c>
      <c r="I8" s="2">
        <v>1</v>
      </c>
    </row>
    <row r="9" spans="1:10">
      <c r="A9">
        <v>62</v>
      </c>
      <c r="B9" s="2">
        <v>50020049</v>
      </c>
      <c r="C9" t="s">
        <v>27</v>
      </c>
      <c r="D9" t="s">
        <v>28</v>
      </c>
      <c r="E9" t="s">
        <v>24</v>
      </c>
      <c r="F9" t="s">
        <v>3</v>
      </c>
      <c r="G9" s="2">
        <v>50150</v>
      </c>
      <c r="H9" t="s">
        <v>25</v>
      </c>
      <c r="I9" s="2">
        <v>1</v>
      </c>
    </row>
    <row r="10" spans="1:10">
      <c r="A10">
        <v>64</v>
      </c>
      <c r="B10" s="2">
        <v>50020052</v>
      </c>
      <c r="C10" t="s">
        <v>29</v>
      </c>
      <c r="D10" t="s">
        <v>28</v>
      </c>
      <c r="E10" t="s">
        <v>24</v>
      </c>
      <c r="F10" t="s">
        <v>3</v>
      </c>
      <c r="G10" s="2">
        <v>50150</v>
      </c>
      <c r="H10" t="s">
        <v>25</v>
      </c>
      <c r="I10" s="2">
        <v>1</v>
      </c>
    </row>
    <row r="11" spans="1:10">
      <c r="A11">
        <v>122</v>
      </c>
      <c r="B11" s="2">
        <v>50030001</v>
      </c>
      <c r="C11" t="s">
        <v>30</v>
      </c>
      <c r="D11" t="s">
        <v>31</v>
      </c>
      <c r="E11" t="s">
        <v>31</v>
      </c>
      <c r="F11" t="s">
        <v>3</v>
      </c>
      <c r="G11" s="2">
        <v>50170</v>
      </c>
      <c r="H11" t="s">
        <v>32</v>
      </c>
      <c r="I11" s="2">
        <v>1</v>
      </c>
      <c r="J11" s="2" t="s">
        <v>33</v>
      </c>
    </row>
    <row r="12" spans="1:10">
      <c r="A12">
        <v>123</v>
      </c>
      <c r="B12" s="2">
        <v>50030004</v>
      </c>
      <c r="C12" t="s">
        <v>34</v>
      </c>
      <c r="D12" t="s">
        <v>31</v>
      </c>
      <c r="E12" t="s">
        <v>31</v>
      </c>
      <c r="F12" t="s">
        <v>3</v>
      </c>
      <c r="G12" s="2">
        <v>50170</v>
      </c>
      <c r="H12" t="s">
        <v>32</v>
      </c>
      <c r="I12" s="2">
        <v>1</v>
      </c>
      <c r="J12" s="2" t="s">
        <v>35</v>
      </c>
    </row>
    <row r="13" spans="1:10">
      <c r="A13">
        <v>124</v>
      </c>
      <c r="B13" s="2">
        <v>50030006</v>
      </c>
      <c r="C13" t="s">
        <v>36</v>
      </c>
      <c r="D13" t="s">
        <v>31</v>
      </c>
      <c r="E13" t="s">
        <v>31</v>
      </c>
      <c r="F13" t="s">
        <v>3</v>
      </c>
      <c r="G13" s="2">
        <v>50170</v>
      </c>
      <c r="H13" t="s">
        <v>32</v>
      </c>
      <c r="I13" s="2">
        <v>1</v>
      </c>
      <c r="J13" s="2" t="s">
        <v>37</v>
      </c>
    </row>
    <row r="14" spans="1:10">
      <c r="A14">
        <v>125</v>
      </c>
      <c r="B14" s="2">
        <v>50030007</v>
      </c>
      <c r="C14" t="s">
        <v>38</v>
      </c>
      <c r="D14" t="s">
        <v>31</v>
      </c>
      <c r="E14" t="s">
        <v>31</v>
      </c>
      <c r="F14" t="s">
        <v>3</v>
      </c>
      <c r="G14" s="2">
        <v>50170</v>
      </c>
      <c r="H14" t="s">
        <v>32</v>
      </c>
      <c r="I14" s="2">
        <v>1</v>
      </c>
      <c r="J14" s="2" t="s">
        <v>39</v>
      </c>
    </row>
    <row r="15" spans="1:10">
      <c r="A15">
        <v>126</v>
      </c>
      <c r="B15" s="2">
        <v>50030011</v>
      </c>
      <c r="C15" t="s">
        <v>40</v>
      </c>
      <c r="D15" t="s">
        <v>41</v>
      </c>
      <c r="E15" t="s">
        <v>31</v>
      </c>
      <c r="F15" t="s">
        <v>3</v>
      </c>
      <c r="G15" s="2">
        <v>50170</v>
      </c>
      <c r="H15" t="s">
        <v>32</v>
      </c>
      <c r="I15" s="2">
        <v>1</v>
      </c>
      <c r="J15" s="2" t="s">
        <v>42</v>
      </c>
    </row>
    <row r="16" spans="1:10">
      <c r="A16">
        <v>127</v>
      </c>
      <c r="B16" s="2">
        <v>50030016</v>
      </c>
      <c r="C16" t="s">
        <v>43</v>
      </c>
      <c r="D16" t="s">
        <v>44</v>
      </c>
      <c r="E16" t="s">
        <v>31</v>
      </c>
      <c r="F16" t="s">
        <v>3</v>
      </c>
      <c r="G16" s="2">
        <v>50170</v>
      </c>
      <c r="H16" t="s">
        <v>32</v>
      </c>
      <c r="I16" s="2">
        <v>1</v>
      </c>
      <c r="J16" s="2" t="s">
        <v>45</v>
      </c>
    </row>
    <row r="17" spans="1:10">
      <c r="A17">
        <v>129</v>
      </c>
      <c r="B17" s="2">
        <v>50030024</v>
      </c>
      <c r="C17" t="s">
        <v>46</v>
      </c>
      <c r="D17" t="s">
        <v>48</v>
      </c>
      <c r="E17" t="s">
        <v>31</v>
      </c>
      <c r="F17" t="s">
        <v>3</v>
      </c>
      <c r="G17" s="2">
        <v>50170</v>
      </c>
      <c r="H17" t="s">
        <v>32</v>
      </c>
      <c r="I17" s="2">
        <v>1</v>
      </c>
      <c r="J17" s="2" t="s">
        <v>49</v>
      </c>
    </row>
    <row r="18" spans="1:10">
      <c r="A18">
        <v>130</v>
      </c>
      <c r="B18" s="2">
        <v>50030025</v>
      </c>
      <c r="C18" t="s">
        <v>50</v>
      </c>
      <c r="D18" t="s">
        <v>48</v>
      </c>
      <c r="E18" t="s">
        <v>31</v>
      </c>
      <c r="F18" t="s">
        <v>3</v>
      </c>
      <c r="G18" s="2">
        <v>50170</v>
      </c>
      <c r="H18" t="s">
        <v>32</v>
      </c>
      <c r="I18" s="2">
        <v>1</v>
      </c>
      <c r="J18" s="2" t="s">
        <v>51</v>
      </c>
    </row>
    <row r="19" spans="1:10">
      <c r="A19">
        <v>131</v>
      </c>
      <c r="B19" s="2">
        <v>50030027</v>
      </c>
      <c r="C19" t="s">
        <v>52</v>
      </c>
      <c r="D19" t="s">
        <v>53</v>
      </c>
      <c r="E19" t="s">
        <v>31</v>
      </c>
      <c r="F19" t="s">
        <v>3</v>
      </c>
      <c r="G19" s="2">
        <v>50170</v>
      </c>
      <c r="H19" t="s">
        <v>32</v>
      </c>
      <c r="I19" s="2">
        <v>1</v>
      </c>
      <c r="J19" s="2" t="s">
        <v>54</v>
      </c>
    </row>
    <row r="20" spans="1:10">
      <c r="A20">
        <v>132</v>
      </c>
      <c r="B20" s="2">
        <v>50030040</v>
      </c>
      <c r="C20" t="s">
        <v>55</v>
      </c>
      <c r="D20" t="s">
        <v>56</v>
      </c>
      <c r="E20" t="s">
        <v>31</v>
      </c>
      <c r="F20" t="s">
        <v>3</v>
      </c>
      <c r="G20" s="2">
        <v>50170</v>
      </c>
      <c r="H20" t="s">
        <v>32</v>
      </c>
      <c r="I20" s="2">
        <v>1</v>
      </c>
    </row>
    <row r="21" spans="1:10">
      <c r="A21">
        <v>133</v>
      </c>
      <c r="B21" s="2">
        <v>50030043</v>
      </c>
      <c r="C21" t="s">
        <v>57</v>
      </c>
      <c r="D21" t="s">
        <v>56</v>
      </c>
      <c r="E21" t="s">
        <v>31</v>
      </c>
      <c r="F21" t="s">
        <v>3</v>
      </c>
      <c r="G21" s="2">
        <v>50170</v>
      </c>
      <c r="H21" t="s">
        <v>32</v>
      </c>
      <c r="I21" s="2">
        <v>1</v>
      </c>
      <c r="J21" s="2" t="s">
        <v>58</v>
      </c>
    </row>
    <row r="22" spans="1:10">
      <c r="A22">
        <v>134</v>
      </c>
      <c r="B22" s="2">
        <v>50030044</v>
      </c>
      <c r="C22" t="s">
        <v>59</v>
      </c>
      <c r="D22" t="s">
        <v>56</v>
      </c>
      <c r="E22" t="s">
        <v>31</v>
      </c>
      <c r="F22" t="s">
        <v>3</v>
      </c>
      <c r="G22" s="2">
        <v>50171</v>
      </c>
      <c r="H22" t="s">
        <v>32</v>
      </c>
      <c r="I22" s="2">
        <v>1</v>
      </c>
      <c r="J22" s="2" t="s">
        <v>60</v>
      </c>
    </row>
    <row r="23" spans="1:10">
      <c r="A23">
        <v>135</v>
      </c>
      <c r="B23" s="2">
        <v>50030046</v>
      </c>
      <c r="C23" t="s">
        <v>61</v>
      </c>
      <c r="D23" t="s">
        <v>56</v>
      </c>
      <c r="E23" t="s">
        <v>31</v>
      </c>
      <c r="F23" t="s">
        <v>3</v>
      </c>
      <c r="G23" s="2">
        <v>50170</v>
      </c>
      <c r="H23" t="s">
        <v>32</v>
      </c>
      <c r="I23" s="2">
        <v>1</v>
      </c>
      <c r="J23" s="2" t="s">
        <v>62</v>
      </c>
    </row>
    <row r="24" spans="1:10">
      <c r="A24">
        <v>136</v>
      </c>
      <c r="B24" s="2">
        <v>50030049</v>
      </c>
      <c r="C24" t="s">
        <v>63</v>
      </c>
      <c r="D24" t="s">
        <v>56</v>
      </c>
      <c r="E24" t="s">
        <v>31</v>
      </c>
      <c r="F24" t="s">
        <v>3</v>
      </c>
      <c r="G24" s="2">
        <v>50170</v>
      </c>
      <c r="H24" t="s">
        <v>32</v>
      </c>
      <c r="I24" s="2">
        <v>1</v>
      </c>
      <c r="J24" s="2" t="s">
        <v>64</v>
      </c>
    </row>
    <row r="25" spans="1:10">
      <c r="A25">
        <v>137</v>
      </c>
      <c r="B25" s="2">
        <v>50030051</v>
      </c>
      <c r="C25" t="s">
        <v>65</v>
      </c>
      <c r="D25" t="s">
        <v>67</v>
      </c>
      <c r="E25" t="s">
        <v>66</v>
      </c>
      <c r="F25" t="s">
        <v>3</v>
      </c>
      <c r="G25" s="2">
        <v>50110</v>
      </c>
      <c r="H25" t="s">
        <v>32</v>
      </c>
      <c r="I25" s="2">
        <v>1</v>
      </c>
      <c r="J25" s="2" t="s">
        <v>68</v>
      </c>
    </row>
    <row r="26" spans="1:10">
      <c r="A26">
        <v>138</v>
      </c>
      <c r="B26" s="2">
        <v>50030052</v>
      </c>
      <c r="C26" t="s">
        <v>57</v>
      </c>
      <c r="D26" t="s">
        <v>67</v>
      </c>
      <c r="E26" t="s">
        <v>66</v>
      </c>
      <c r="F26" t="s">
        <v>3</v>
      </c>
      <c r="G26" s="2">
        <v>50110</v>
      </c>
      <c r="H26" t="s">
        <v>32</v>
      </c>
      <c r="I26" s="2">
        <v>1</v>
      </c>
      <c r="J26" s="2" t="s">
        <v>69</v>
      </c>
    </row>
    <row r="27" spans="1:10">
      <c r="A27">
        <v>139</v>
      </c>
      <c r="B27" s="2">
        <v>50030053</v>
      </c>
      <c r="C27" t="s">
        <v>70</v>
      </c>
      <c r="D27" t="s">
        <v>67</v>
      </c>
      <c r="E27" t="s">
        <v>66</v>
      </c>
      <c r="F27" t="s">
        <v>3</v>
      </c>
      <c r="G27" s="2">
        <v>50110</v>
      </c>
      <c r="H27" t="s">
        <v>32</v>
      </c>
      <c r="I27" s="2">
        <v>1</v>
      </c>
      <c r="J27" s="2" t="s">
        <v>71</v>
      </c>
    </row>
    <row r="28" spans="1:10">
      <c r="A28">
        <v>140</v>
      </c>
      <c r="B28" s="2">
        <v>50030063</v>
      </c>
      <c r="C28" t="s">
        <v>72</v>
      </c>
      <c r="D28" t="s">
        <v>73</v>
      </c>
      <c r="E28" t="s">
        <v>66</v>
      </c>
      <c r="F28" t="s">
        <v>3</v>
      </c>
      <c r="G28" s="2">
        <v>50110</v>
      </c>
      <c r="H28" t="s">
        <v>32</v>
      </c>
      <c r="I28" s="2">
        <v>1</v>
      </c>
      <c r="J28" s="2" t="s">
        <v>74</v>
      </c>
    </row>
    <row r="29" spans="1:10">
      <c r="A29">
        <v>141</v>
      </c>
      <c r="B29" s="2">
        <v>50030066</v>
      </c>
      <c r="C29" t="s">
        <v>75</v>
      </c>
      <c r="D29" t="s">
        <v>73</v>
      </c>
      <c r="E29" t="s">
        <v>66</v>
      </c>
      <c r="F29" t="s">
        <v>3</v>
      </c>
      <c r="G29" s="2">
        <v>50110</v>
      </c>
      <c r="H29" t="s">
        <v>32</v>
      </c>
      <c r="I29" s="2">
        <v>1</v>
      </c>
    </row>
    <row r="30" spans="1:10">
      <c r="A30">
        <v>142</v>
      </c>
      <c r="B30" s="2">
        <v>50030067</v>
      </c>
      <c r="C30" t="s">
        <v>76</v>
      </c>
      <c r="D30" t="s">
        <v>73</v>
      </c>
      <c r="E30" t="s">
        <v>66</v>
      </c>
      <c r="F30" t="s">
        <v>3</v>
      </c>
      <c r="G30" s="2">
        <v>50110</v>
      </c>
      <c r="H30" t="s">
        <v>32</v>
      </c>
      <c r="I30" s="2">
        <v>1</v>
      </c>
      <c r="J30" s="2" t="s">
        <v>77</v>
      </c>
    </row>
    <row r="31" spans="1:10">
      <c r="A31">
        <v>143</v>
      </c>
      <c r="B31" s="2">
        <v>50030078</v>
      </c>
      <c r="C31" t="s">
        <v>78</v>
      </c>
      <c r="D31" t="s">
        <v>79</v>
      </c>
      <c r="E31" t="s">
        <v>66</v>
      </c>
      <c r="F31" t="s">
        <v>3</v>
      </c>
      <c r="G31" s="2">
        <v>50110</v>
      </c>
      <c r="H31" t="s">
        <v>32</v>
      </c>
      <c r="I31" s="2">
        <v>1</v>
      </c>
      <c r="J31" s="2" t="s">
        <v>80</v>
      </c>
    </row>
    <row r="32" spans="1:10">
      <c r="A32">
        <v>144</v>
      </c>
      <c r="B32" s="2">
        <v>50030079</v>
      </c>
      <c r="C32" t="s">
        <v>81</v>
      </c>
      <c r="D32" t="s">
        <v>79</v>
      </c>
      <c r="E32" t="s">
        <v>66</v>
      </c>
      <c r="F32" t="s">
        <v>3</v>
      </c>
      <c r="G32" s="2">
        <v>50110</v>
      </c>
      <c r="H32" t="s">
        <v>32</v>
      </c>
      <c r="I32" s="2">
        <v>1</v>
      </c>
      <c r="J32" s="2" t="s">
        <v>82</v>
      </c>
    </row>
    <row r="33" spans="1:10">
      <c r="A33">
        <v>145</v>
      </c>
      <c r="B33" s="2">
        <v>50030083</v>
      </c>
      <c r="C33" t="s">
        <v>83</v>
      </c>
      <c r="D33" t="s">
        <v>79</v>
      </c>
      <c r="E33" t="s">
        <v>66</v>
      </c>
      <c r="F33" t="s">
        <v>3</v>
      </c>
      <c r="G33" s="2">
        <v>50110</v>
      </c>
      <c r="H33" t="s">
        <v>32</v>
      </c>
      <c r="I33" s="2">
        <v>1</v>
      </c>
      <c r="J33" s="2" t="s">
        <v>84</v>
      </c>
    </row>
    <row r="34" spans="1:10">
      <c r="A34">
        <v>146</v>
      </c>
      <c r="B34" s="2">
        <v>50030089</v>
      </c>
      <c r="C34" t="s">
        <v>85</v>
      </c>
      <c r="D34" t="s">
        <v>86</v>
      </c>
      <c r="E34" t="s">
        <v>66</v>
      </c>
      <c r="F34" t="s">
        <v>3</v>
      </c>
      <c r="G34" s="2">
        <v>50110</v>
      </c>
      <c r="H34" t="s">
        <v>32</v>
      </c>
      <c r="I34" s="2">
        <v>1</v>
      </c>
      <c r="J34" s="2" t="s">
        <v>87</v>
      </c>
    </row>
    <row r="35" spans="1:10">
      <c r="A35">
        <v>148</v>
      </c>
      <c r="B35" s="2">
        <v>50030093</v>
      </c>
      <c r="C35" t="s">
        <v>88</v>
      </c>
      <c r="D35" t="s">
        <v>89</v>
      </c>
      <c r="E35" t="s">
        <v>66</v>
      </c>
      <c r="F35" t="s">
        <v>3</v>
      </c>
      <c r="G35" s="2">
        <v>50110</v>
      </c>
      <c r="H35" t="s">
        <v>32</v>
      </c>
      <c r="I35" s="2">
        <v>1</v>
      </c>
      <c r="J35" s="2" t="s">
        <v>90</v>
      </c>
    </row>
    <row r="36" spans="1:10">
      <c r="A36">
        <v>149</v>
      </c>
      <c r="B36" s="2">
        <v>50030094</v>
      </c>
      <c r="C36" t="s">
        <v>91</v>
      </c>
      <c r="D36" t="s">
        <v>89</v>
      </c>
      <c r="E36" t="s">
        <v>66</v>
      </c>
      <c r="F36" t="s">
        <v>3</v>
      </c>
      <c r="G36" s="2">
        <v>50110</v>
      </c>
      <c r="H36" t="s">
        <v>32</v>
      </c>
      <c r="I36" s="2">
        <v>1</v>
      </c>
      <c r="J36" s="2" t="s">
        <v>92</v>
      </c>
    </row>
    <row r="37" spans="1:10">
      <c r="A37">
        <v>150</v>
      </c>
      <c r="B37" s="2">
        <v>50030097</v>
      </c>
      <c r="C37" t="s">
        <v>93</v>
      </c>
      <c r="D37" t="s">
        <v>89</v>
      </c>
      <c r="E37" t="s">
        <v>66</v>
      </c>
      <c r="F37" t="s">
        <v>3</v>
      </c>
      <c r="G37" s="2">
        <v>50110</v>
      </c>
      <c r="H37" t="s">
        <v>32</v>
      </c>
      <c r="I37" s="2">
        <v>1</v>
      </c>
      <c r="J37" s="2" t="s">
        <v>94</v>
      </c>
    </row>
    <row r="38" spans="1:10">
      <c r="A38">
        <v>152</v>
      </c>
      <c r="B38" s="2">
        <v>50030106</v>
      </c>
      <c r="C38" t="s">
        <v>95</v>
      </c>
      <c r="D38" t="s">
        <v>96</v>
      </c>
      <c r="E38" t="s">
        <v>66</v>
      </c>
      <c r="F38" t="s">
        <v>3</v>
      </c>
      <c r="G38" s="2">
        <v>50100</v>
      </c>
      <c r="H38" t="s">
        <v>32</v>
      </c>
      <c r="I38" s="2">
        <v>1</v>
      </c>
      <c r="J38" s="2" t="s">
        <v>97</v>
      </c>
    </row>
    <row r="39" spans="1:10">
      <c r="A39">
        <v>153</v>
      </c>
      <c r="B39" s="2">
        <v>50030112</v>
      </c>
      <c r="C39" t="s">
        <v>98</v>
      </c>
      <c r="D39" t="s">
        <v>100</v>
      </c>
      <c r="E39" t="s">
        <v>99</v>
      </c>
      <c r="F39" t="s">
        <v>3</v>
      </c>
      <c r="G39" s="2">
        <v>50280</v>
      </c>
      <c r="H39" t="s">
        <v>32</v>
      </c>
      <c r="I39" s="2">
        <v>1</v>
      </c>
    </row>
    <row r="40" spans="1:10">
      <c r="A40">
        <v>155</v>
      </c>
      <c r="B40" s="2">
        <v>50030120</v>
      </c>
      <c r="C40" t="s">
        <v>101</v>
      </c>
      <c r="D40" t="s">
        <v>100</v>
      </c>
      <c r="E40" t="s">
        <v>99</v>
      </c>
      <c r="F40" t="s">
        <v>3</v>
      </c>
      <c r="G40" s="2">
        <v>50280</v>
      </c>
      <c r="H40" t="s">
        <v>32</v>
      </c>
      <c r="I40" s="2">
        <v>1</v>
      </c>
    </row>
    <row r="41" spans="1:10">
      <c r="A41">
        <v>156</v>
      </c>
      <c r="B41" s="2">
        <v>50030139</v>
      </c>
      <c r="C41" t="s">
        <v>102</v>
      </c>
      <c r="D41" t="s">
        <v>103</v>
      </c>
      <c r="E41" t="s">
        <v>99</v>
      </c>
      <c r="F41" t="s">
        <v>3</v>
      </c>
      <c r="G41" s="2">
        <v>50280</v>
      </c>
      <c r="H41" t="s">
        <v>32</v>
      </c>
      <c r="I41" s="2">
        <v>1</v>
      </c>
      <c r="J41" s="2" t="s">
        <v>104</v>
      </c>
    </row>
    <row r="42" spans="1:10">
      <c r="A42">
        <v>157</v>
      </c>
      <c r="B42" s="2">
        <v>50030144</v>
      </c>
      <c r="C42" t="s">
        <v>105</v>
      </c>
      <c r="D42" t="s">
        <v>107</v>
      </c>
      <c r="E42" t="s">
        <v>99</v>
      </c>
      <c r="F42" t="s">
        <v>3</v>
      </c>
      <c r="G42" s="2">
        <v>50280</v>
      </c>
      <c r="H42" t="s">
        <v>32</v>
      </c>
      <c r="I42" s="2">
        <v>1</v>
      </c>
      <c r="J42" s="2" t="s">
        <v>108</v>
      </c>
    </row>
    <row r="43" spans="1:10">
      <c r="A43">
        <v>158</v>
      </c>
      <c r="B43" s="2">
        <v>50030151</v>
      </c>
      <c r="C43" t="s">
        <v>109</v>
      </c>
      <c r="D43" t="s">
        <v>99</v>
      </c>
      <c r="E43" t="s">
        <v>99</v>
      </c>
      <c r="F43" t="s">
        <v>3</v>
      </c>
      <c r="G43" s="2">
        <v>50280</v>
      </c>
      <c r="H43" t="s">
        <v>32</v>
      </c>
      <c r="I43" s="2">
        <v>1</v>
      </c>
      <c r="J43" s="2" t="s">
        <v>110</v>
      </c>
    </row>
    <row r="44" spans="1:10">
      <c r="A44">
        <v>160</v>
      </c>
      <c r="B44" s="2">
        <v>50030170</v>
      </c>
      <c r="C44" t="s">
        <v>111</v>
      </c>
      <c r="D44" t="s">
        <v>113</v>
      </c>
      <c r="E44" t="s">
        <v>112</v>
      </c>
      <c r="F44" t="s">
        <v>3</v>
      </c>
      <c r="G44" s="2">
        <v>50320</v>
      </c>
      <c r="H44" t="s">
        <v>32</v>
      </c>
      <c r="I44" s="2">
        <v>1</v>
      </c>
      <c r="J44" s="2" t="s">
        <v>114</v>
      </c>
    </row>
    <row r="45" spans="1:10">
      <c r="A45">
        <v>164</v>
      </c>
      <c r="B45" s="2">
        <v>50030178</v>
      </c>
      <c r="C45" t="s">
        <v>115</v>
      </c>
      <c r="D45" t="s">
        <v>116</v>
      </c>
      <c r="E45" t="s">
        <v>112</v>
      </c>
      <c r="F45" t="s">
        <v>3</v>
      </c>
      <c r="G45" s="2">
        <v>50320</v>
      </c>
      <c r="H45" t="s">
        <v>32</v>
      </c>
      <c r="I45" s="2">
        <v>1</v>
      </c>
    </row>
    <row r="46" spans="1:10">
      <c r="A46">
        <v>165</v>
      </c>
      <c r="B46" s="2">
        <v>50030179</v>
      </c>
      <c r="C46" t="s">
        <v>117</v>
      </c>
      <c r="D46" t="s">
        <v>118</v>
      </c>
      <c r="E46" t="s">
        <v>112</v>
      </c>
      <c r="F46" t="s">
        <v>3</v>
      </c>
      <c r="G46" s="2">
        <v>50320</v>
      </c>
      <c r="H46" t="s">
        <v>32</v>
      </c>
      <c r="I46" s="2">
        <v>1</v>
      </c>
    </row>
    <row r="47" spans="1:10">
      <c r="A47">
        <v>167</v>
      </c>
      <c r="B47" s="2">
        <v>50030185</v>
      </c>
      <c r="C47" t="s">
        <v>119</v>
      </c>
      <c r="D47" t="s">
        <v>118</v>
      </c>
      <c r="E47" t="s">
        <v>112</v>
      </c>
      <c r="F47" t="s">
        <v>3</v>
      </c>
      <c r="G47" s="2">
        <v>50320</v>
      </c>
      <c r="H47" t="s">
        <v>32</v>
      </c>
      <c r="I47" s="2">
        <v>1</v>
      </c>
    </row>
    <row r="48" spans="1:10">
      <c r="A48">
        <v>168</v>
      </c>
      <c r="B48" s="2">
        <v>50030191</v>
      </c>
      <c r="C48" t="s">
        <v>120</v>
      </c>
      <c r="D48" t="s">
        <v>47</v>
      </c>
      <c r="E48" t="s">
        <v>112</v>
      </c>
      <c r="F48" t="s">
        <v>3</v>
      </c>
      <c r="G48" s="2">
        <v>50320</v>
      </c>
      <c r="H48" t="s">
        <v>32</v>
      </c>
      <c r="I48" s="2">
        <v>1</v>
      </c>
      <c r="J48" s="2" t="s">
        <v>121</v>
      </c>
    </row>
    <row r="49" spans="1:10">
      <c r="A49">
        <v>208</v>
      </c>
      <c r="B49" s="2">
        <v>50040134</v>
      </c>
      <c r="C49" t="s">
        <v>122</v>
      </c>
      <c r="D49" t="s">
        <v>125</v>
      </c>
      <c r="E49" t="s">
        <v>123</v>
      </c>
      <c r="F49" t="s">
        <v>3</v>
      </c>
      <c r="H49" t="s">
        <v>124</v>
      </c>
      <c r="I49" s="2">
        <v>1</v>
      </c>
      <c r="J49" s="2">
        <v>53460148</v>
      </c>
    </row>
    <row r="50" spans="1:10">
      <c r="A50">
        <v>213</v>
      </c>
      <c r="B50" s="2">
        <v>50040147</v>
      </c>
      <c r="C50" t="s">
        <v>126</v>
      </c>
      <c r="D50" t="s">
        <v>127</v>
      </c>
      <c r="E50" t="s">
        <v>123</v>
      </c>
      <c r="F50" t="s">
        <v>3</v>
      </c>
      <c r="H50" t="s">
        <v>124</v>
      </c>
      <c r="I50" s="2">
        <v>1</v>
      </c>
    </row>
    <row r="51" spans="1:10">
      <c r="A51">
        <v>226</v>
      </c>
      <c r="B51" s="2">
        <v>50050002</v>
      </c>
      <c r="C51" t="s">
        <v>128</v>
      </c>
      <c r="D51" t="s">
        <v>128</v>
      </c>
      <c r="E51" t="s">
        <v>129</v>
      </c>
      <c r="F51" t="s">
        <v>3</v>
      </c>
      <c r="H51" t="s">
        <v>130</v>
      </c>
      <c r="I51" s="2">
        <v>1</v>
      </c>
      <c r="J51" s="2" t="s">
        <v>131</v>
      </c>
    </row>
    <row r="52" spans="1:10">
      <c r="A52">
        <v>227</v>
      </c>
      <c r="B52" s="2">
        <v>50050004</v>
      </c>
      <c r="C52" t="s">
        <v>132</v>
      </c>
      <c r="D52" t="s">
        <v>128</v>
      </c>
      <c r="E52" t="s">
        <v>129</v>
      </c>
      <c r="F52" t="s">
        <v>3</v>
      </c>
      <c r="H52" t="s">
        <v>130</v>
      </c>
      <c r="I52" s="2">
        <v>1</v>
      </c>
      <c r="J52" s="2" t="s">
        <v>133</v>
      </c>
    </row>
    <row r="53" spans="1:10">
      <c r="A53">
        <v>228</v>
      </c>
      <c r="B53" s="2">
        <v>50050006</v>
      </c>
      <c r="C53" t="s">
        <v>134</v>
      </c>
      <c r="D53" t="s">
        <v>128</v>
      </c>
      <c r="E53" t="s">
        <v>129</v>
      </c>
      <c r="F53" t="s">
        <v>3</v>
      </c>
      <c r="H53" t="s">
        <v>130</v>
      </c>
      <c r="I53" s="2">
        <v>1</v>
      </c>
      <c r="J53" s="2" t="s">
        <v>135</v>
      </c>
    </row>
    <row r="54" spans="1:10">
      <c r="A54">
        <v>229</v>
      </c>
      <c r="B54" s="2">
        <v>50050008</v>
      </c>
      <c r="C54" t="s">
        <v>136</v>
      </c>
      <c r="D54" t="s">
        <v>128</v>
      </c>
      <c r="E54" t="s">
        <v>129</v>
      </c>
      <c r="F54" t="s">
        <v>3</v>
      </c>
      <c r="H54" t="s">
        <v>130</v>
      </c>
      <c r="I54" s="2">
        <v>1</v>
      </c>
      <c r="J54" s="2" t="s">
        <v>137</v>
      </c>
    </row>
    <row r="55" spans="1:10">
      <c r="A55">
        <v>230</v>
      </c>
      <c r="B55" s="2">
        <v>50050009</v>
      </c>
      <c r="C55" t="s">
        <v>138</v>
      </c>
      <c r="D55" t="s">
        <v>128</v>
      </c>
      <c r="E55" t="s">
        <v>129</v>
      </c>
      <c r="F55" t="s">
        <v>3</v>
      </c>
      <c r="H55" t="s">
        <v>130</v>
      </c>
      <c r="I55" s="2">
        <v>1</v>
      </c>
    </row>
    <row r="56" spans="1:10">
      <c r="A56">
        <v>232</v>
      </c>
      <c r="B56" s="2">
        <v>50050017</v>
      </c>
      <c r="C56" t="s">
        <v>139</v>
      </c>
      <c r="D56" t="s">
        <v>140</v>
      </c>
      <c r="E56" t="s">
        <v>129</v>
      </c>
      <c r="F56" t="s">
        <v>3</v>
      </c>
      <c r="H56" t="s">
        <v>130</v>
      </c>
      <c r="I56" s="2">
        <v>1</v>
      </c>
      <c r="J56" s="2" t="s">
        <v>141</v>
      </c>
    </row>
    <row r="57" spans="1:10">
      <c r="A57">
        <v>234</v>
      </c>
      <c r="B57" s="2">
        <v>50050019</v>
      </c>
      <c r="C57" t="s">
        <v>142</v>
      </c>
      <c r="D57" t="s">
        <v>140</v>
      </c>
      <c r="E57" t="s">
        <v>129</v>
      </c>
      <c r="F57" t="s">
        <v>3</v>
      </c>
      <c r="H57" t="s">
        <v>130</v>
      </c>
      <c r="I57" s="2">
        <v>1</v>
      </c>
      <c r="J57" s="2" t="s">
        <v>143</v>
      </c>
    </row>
    <row r="58" spans="1:10">
      <c r="A58">
        <v>235</v>
      </c>
      <c r="B58" s="2">
        <v>50050020</v>
      </c>
      <c r="C58" t="s">
        <v>144</v>
      </c>
      <c r="D58" t="s">
        <v>140</v>
      </c>
      <c r="E58" t="s">
        <v>129</v>
      </c>
      <c r="F58" t="s">
        <v>3</v>
      </c>
      <c r="H58" t="s">
        <v>130</v>
      </c>
      <c r="I58" s="2">
        <v>1</v>
      </c>
      <c r="J58" s="2" t="s">
        <v>145</v>
      </c>
    </row>
    <row r="59" spans="1:10">
      <c r="A59">
        <v>236</v>
      </c>
      <c r="B59" s="2">
        <v>50050023</v>
      </c>
      <c r="C59" t="s">
        <v>146</v>
      </c>
      <c r="D59" t="s">
        <v>140</v>
      </c>
      <c r="E59" t="s">
        <v>129</v>
      </c>
      <c r="F59" t="s">
        <v>3</v>
      </c>
      <c r="H59" t="s">
        <v>130</v>
      </c>
      <c r="I59" s="2">
        <v>1</v>
      </c>
    </row>
    <row r="60" spans="1:10">
      <c r="A60">
        <v>237</v>
      </c>
      <c r="B60" s="2">
        <v>50050029</v>
      </c>
      <c r="C60" t="s">
        <v>147</v>
      </c>
      <c r="D60" t="s">
        <v>148</v>
      </c>
      <c r="E60" t="s">
        <v>129</v>
      </c>
      <c r="F60" t="s">
        <v>3</v>
      </c>
      <c r="H60" t="s">
        <v>130</v>
      </c>
      <c r="I60" s="2">
        <v>1</v>
      </c>
    </row>
    <row r="61" spans="1:10">
      <c r="A61">
        <v>238</v>
      </c>
      <c r="B61" s="2">
        <v>50050031</v>
      </c>
      <c r="C61" t="s">
        <v>149</v>
      </c>
      <c r="D61" t="s">
        <v>150</v>
      </c>
      <c r="E61" t="s">
        <v>129</v>
      </c>
      <c r="F61" t="s">
        <v>3</v>
      </c>
      <c r="H61" t="s">
        <v>130</v>
      </c>
      <c r="I61" s="2">
        <v>1</v>
      </c>
      <c r="J61" s="2" t="s">
        <v>151</v>
      </c>
    </row>
    <row r="62" spans="1:10">
      <c r="A62">
        <v>240</v>
      </c>
      <c r="B62" s="2">
        <v>50050034</v>
      </c>
      <c r="C62" t="s">
        <v>152</v>
      </c>
      <c r="D62" t="s">
        <v>153</v>
      </c>
      <c r="E62" t="s">
        <v>129</v>
      </c>
      <c r="F62" t="s">
        <v>3</v>
      </c>
      <c r="H62" t="s">
        <v>130</v>
      </c>
      <c r="I62" s="2">
        <v>1</v>
      </c>
      <c r="J62" s="2" t="s">
        <v>154</v>
      </c>
    </row>
    <row r="63" spans="1:10">
      <c r="A63">
        <v>242</v>
      </c>
      <c r="B63" s="2">
        <v>50050036</v>
      </c>
      <c r="C63" t="s">
        <v>155</v>
      </c>
      <c r="D63" t="s">
        <v>153</v>
      </c>
      <c r="E63" t="s">
        <v>129</v>
      </c>
      <c r="F63" t="s">
        <v>3</v>
      </c>
      <c r="H63" t="s">
        <v>130</v>
      </c>
      <c r="I63" s="2">
        <v>1</v>
      </c>
      <c r="J63" s="2" t="s">
        <v>156</v>
      </c>
    </row>
    <row r="64" spans="1:10">
      <c r="A64">
        <v>244</v>
      </c>
      <c r="B64" s="2">
        <v>50050039</v>
      </c>
      <c r="C64" t="s">
        <v>157</v>
      </c>
      <c r="D64" t="s">
        <v>153</v>
      </c>
      <c r="E64" t="s">
        <v>129</v>
      </c>
      <c r="F64" t="s">
        <v>3</v>
      </c>
      <c r="H64" t="s">
        <v>130</v>
      </c>
      <c r="I64" s="2">
        <v>1</v>
      </c>
      <c r="J64" s="2" t="s">
        <v>158</v>
      </c>
    </row>
    <row r="65" spans="1:10">
      <c r="A65">
        <v>245</v>
      </c>
      <c r="B65" s="2">
        <v>50050040</v>
      </c>
      <c r="C65" t="s">
        <v>159</v>
      </c>
      <c r="D65" t="s">
        <v>153</v>
      </c>
      <c r="E65" t="s">
        <v>129</v>
      </c>
      <c r="F65" t="s">
        <v>3</v>
      </c>
      <c r="H65" t="s">
        <v>130</v>
      </c>
      <c r="I65" s="2">
        <v>1</v>
      </c>
      <c r="J65" s="2" t="s">
        <v>160</v>
      </c>
    </row>
    <row r="66" spans="1:10">
      <c r="A66">
        <v>246</v>
      </c>
      <c r="B66" s="2">
        <v>50050041</v>
      </c>
      <c r="C66" t="s">
        <v>161</v>
      </c>
      <c r="D66" t="s">
        <v>153</v>
      </c>
      <c r="E66" t="s">
        <v>129</v>
      </c>
      <c r="F66" t="s">
        <v>3</v>
      </c>
      <c r="H66" t="s">
        <v>130</v>
      </c>
      <c r="I66" s="2">
        <v>1</v>
      </c>
      <c r="J66" s="2" t="s">
        <v>162</v>
      </c>
    </row>
    <row r="67" spans="1:10">
      <c r="A67">
        <v>247</v>
      </c>
      <c r="B67" s="2">
        <v>50050042</v>
      </c>
      <c r="C67" t="s">
        <v>163</v>
      </c>
      <c r="D67" t="s">
        <v>164</v>
      </c>
      <c r="E67" t="s">
        <v>129</v>
      </c>
      <c r="F67" t="s">
        <v>3</v>
      </c>
      <c r="H67" t="s">
        <v>130</v>
      </c>
      <c r="I67" s="2">
        <v>1</v>
      </c>
      <c r="J67" s="2" t="s">
        <v>162</v>
      </c>
    </row>
    <row r="68" spans="1:10">
      <c r="A68">
        <v>248</v>
      </c>
      <c r="B68" s="2">
        <v>50050043</v>
      </c>
      <c r="C68" t="s">
        <v>165</v>
      </c>
      <c r="D68" t="s">
        <v>164</v>
      </c>
      <c r="E68" t="s">
        <v>129</v>
      </c>
      <c r="F68" t="s">
        <v>3</v>
      </c>
      <c r="H68" t="s">
        <v>130</v>
      </c>
      <c r="I68" s="2">
        <v>1</v>
      </c>
      <c r="J68" s="2" t="s">
        <v>166</v>
      </c>
    </row>
    <row r="69" spans="1:10">
      <c r="A69">
        <v>249</v>
      </c>
      <c r="B69" s="2">
        <v>50050046</v>
      </c>
      <c r="C69" t="s">
        <v>167</v>
      </c>
      <c r="D69" t="s">
        <v>164</v>
      </c>
      <c r="E69" t="s">
        <v>129</v>
      </c>
      <c r="F69" t="s">
        <v>3</v>
      </c>
      <c r="H69" t="s">
        <v>130</v>
      </c>
      <c r="I69" s="2">
        <v>1</v>
      </c>
      <c r="J69" s="2" t="s">
        <v>168</v>
      </c>
    </row>
    <row r="70" spans="1:10">
      <c r="A70">
        <v>251</v>
      </c>
      <c r="B70" s="2">
        <v>50050053</v>
      </c>
      <c r="C70" t="s">
        <v>169</v>
      </c>
      <c r="D70" t="s">
        <v>171</v>
      </c>
      <c r="E70" t="s">
        <v>170</v>
      </c>
      <c r="F70" t="s">
        <v>3</v>
      </c>
      <c r="H70" t="s">
        <v>130</v>
      </c>
      <c r="I70" s="2">
        <v>1</v>
      </c>
      <c r="J70" s="2" t="s">
        <v>172</v>
      </c>
    </row>
    <row r="71" spans="1:10">
      <c r="A71">
        <v>253</v>
      </c>
      <c r="B71" s="2">
        <v>50050057</v>
      </c>
      <c r="C71" t="s">
        <v>173</v>
      </c>
      <c r="D71" t="s">
        <v>171</v>
      </c>
      <c r="E71" t="s">
        <v>170</v>
      </c>
      <c r="F71" t="s">
        <v>3</v>
      </c>
      <c r="H71" t="s">
        <v>130</v>
      </c>
      <c r="I71" s="2">
        <v>1</v>
      </c>
    </row>
    <row r="72" spans="1:10">
      <c r="A72">
        <v>254</v>
      </c>
      <c r="B72" s="2">
        <v>50050058</v>
      </c>
      <c r="C72" t="s">
        <v>174</v>
      </c>
      <c r="D72" t="s">
        <v>171</v>
      </c>
      <c r="E72" t="s">
        <v>170</v>
      </c>
      <c r="F72" t="s">
        <v>3</v>
      </c>
      <c r="H72" t="s">
        <v>130</v>
      </c>
      <c r="I72" s="2">
        <v>1</v>
      </c>
    </row>
    <row r="73" spans="1:10">
      <c r="A73">
        <v>255</v>
      </c>
      <c r="B73" s="2">
        <v>50050062</v>
      </c>
      <c r="C73" t="s">
        <v>175</v>
      </c>
      <c r="D73" t="s">
        <v>176</v>
      </c>
      <c r="E73" t="s">
        <v>170</v>
      </c>
      <c r="F73" t="s">
        <v>3</v>
      </c>
      <c r="H73" t="s">
        <v>130</v>
      </c>
      <c r="I73" s="2">
        <v>1</v>
      </c>
      <c r="J73" s="2" t="s">
        <v>177</v>
      </c>
    </row>
    <row r="74" spans="1:10">
      <c r="A74">
        <v>256</v>
      </c>
      <c r="B74" s="2">
        <v>50050063</v>
      </c>
      <c r="C74" t="s">
        <v>178</v>
      </c>
      <c r="D74" t="s">
        <v>179</v>
      </c>
      <c r="E74" t="s">
        <v>170</v>
      </c>
      <c r="F74" t="s">
        <v>3</v>
      </c>
      <c r="H74" t="s">
        <v>130</v>
      </c>
      <c r="I74" s="2">
        <v>1</v>
      </c>
      <c r="J74" s="2" t="s">
        <v>180</v>
      </c>
    </row>
    <row r="75" spans="1:10">
      <c r="A75">
        <v>257</v>
      </c>
      <c r="B75" s="2">
        <v>50050066</v>
      </c>
      <c r="C75" t="s">
        <v>181</v>
      </c>
      <c r="D75" t="s">
        <v>179</v>
      </c>
      <c r="E75" t="s">
        <v>170</v>
      </c>
      <c r="F75" t="s">
        <v>3</v>
      </c>
      <c r="H75" t="s">
        <v>130</v>
      </c>
      <c r="I75" s="2">
        <v>1</v>
      </c>
      <c r="J75" s="2" t="s">
        <v>182</v>
      </c>
    </row>
    <row r="76" spans="1:10">
      <c r="A76">
        <v>258</v>
      </c>
      <c r="B76" s="2">
        <v>50050068</v>
      </c>
      <c r="C76" t="s">
        <v>183</v>
      </c>
      <c r="D76" t="s">
        <v>179</v>
      </c>
      <c r="E76" t="s">
        <v>170</v>
      </c>
      <c r="F76" t="s">
        <v>3</v>
      </c>
      <c r="H76" t="s">
        <v>130</v>
      </c>
      <c r="I76" s="2">
        <v>1</v>
      </c>
      <c r="J76" s="2" t="s">
        <v>184</v>
      </c>
    </row>
    <row r="77" spans="1:10">
      <c r="A77">
        <v>261</v>
      </c>
      <c r="B77" s="2">
        <v>50050077</v>
      </c>
      <c r="C77" t="s">
        <v>185</v>
      </c>
      <c r="D77" t="s">
        <v>186</v>
      </c>
      <c r="E77" t="s">
        <v>170</v>
      </c>
      <c r="F77" t="s">
        <v>3</v>
      </c>
      <c r="H77" t="s">
        <v>130</v>
      </c>
      <c r="I77" s="2">
        <v>1</v>
      </c>
      <c r="J77" s="2" t="s">
        <v>187</v>
      </c>
    </row>
    <row r="78" spans="1:10">
      <c r="A78">
        <v>263</v>
      </c>
      <c r="B78" s="2">
        <v>50050082</v>
      </c>
      <c r="C78" t="s">
        <v>188</v>
      </c>
      <c r="D78" t="s">
        <v>189</v>
      </c>
      <c r="E78" t="s">
        <v>170</v>
      </c>
      <c r="F78" t="s">
        <v>3</v>
      </c>
      <c r="H78" t="s">
        <v>130</v>
      </c>
      <c r="I78" s="2">
        <v>1</v>
      </c>
      <c r="J78" s="2" t="s">
        <v>190</v>
      </c>
    </row>
    <row r="79" spans="1:10">
      <c r="A79">
        <v>264</v>
      </c>
      <c r="B79" s="2">
        <v>50050086</v>
      </c>
      <c r="C79" t="s">
        <v>191</v>
      </c>
      <c r="D79" t="s">
        <v>192</v>
      </c>
      <c r="E79" t="s">
        <v>170</v>
      </c>
      <c r="F79" t="s">
        <v>3</v>
      </c>
      <c r="H79" t="s">
        <v>130</v>
      </c>
      <c r="I79" s="2">
        <v>1</v>
      </c>
      <c r="J79" s="2" t="s">
        <v>193</v>
      </c>
    </row>
    <row r="80" spans="1:10">
      <c r="A80">
        <v>265</v>
      </c>
      <c r="B80" s="2">
        <v>50050087</v>
      </c>
      <c r="C80" t="s">
        <v>194</v>
      </c>
      <c r="D80" t="s">
        <v>192</v>
      </c>
      <c r="E80" t="s">
        <v>170</v>
      </c>
      <c r="F80" t="s">
        <v>3</v>
      </c>
      <c r="H80" t="s">
        <v>130</v>
      </c>
      <c r="I80" s="2">
        <v>1</v>
      </c>
    </row>
    <row r="81" spans="1:10">
      <c r="A81">
        <v>266</v>
      </c>
      <c r="B81" s="2">
        <v>50050088</v>
      </c>
      <c r="C81" t="s">
        <v>195</v>
      </c>
      <c r="D81" t="s">
        <v>192</v>
      </c>
      <c r="E81" t="s">
        <v>170</v>
      </c>
      <c r="F81" t="s">
        <v>3</v>
      </c>
      <c r="H81" t="s">
        <v>130</v>
      </c>
      <c r="I81" s="2">
        <v>1</v>
      </c>
      <c r="J81" s="2" t="s">
        <v>196</v>
      </c>
    </row>
    <row r="82" spans="1:10">
      <c r="A82">
        <v>267</v>
      </c>
      <c r="B82" s="2">
        <v>50050089</v>
      </c>
      <c r="C82" t="s">
        <v>197</v>
      </c>
      <c r="D82" t="s">
        <v>192</v>
      </c>
      <c r="E82" t="s">
        <v>170</v>
      </c>
      <c r="F82" t="s">
        <v>3</v>
      </c>
      <c r="H82" t="s">
        <v>130</v>
      </c>
      <c r="I82" s="2">
        <v>1</v>
      </c>
      <c r="J82" s="2" t="s">
        <v>198</v>
      </c>
    </row>
    <row r="83" spans="1:10">
      <c r="A83">
        <v>270</v>
      </c>
      <c r="B83" s="2">
        <v>50050094</v>
      </c>
      <c r="C83" t="s">
        <v>98</v>
      </c>
      <c r="D83" t="s">
        <v>199</v>
      </c>
      <c r="E83" t="s">
        <v>170</v>
      </c>
      <c r="F83" t="s">
        <v>3</v>
      </c>
      <c r="H83" t="s">
        <v>130</v>
      </c>
      <c r="I83" s="2">
        <v>1</v>
      </c>
      <c r="J83" s="2" t="s">
        <v>200</v>
      </c>
    </row>
    <row r="84" spans="1:10">
      <c r="A84">
        <v>271</v>
      </c>
      <c r="B84" s="2">
        <v>50050095</v>
      </c>
      <c r="C84" t="s">
        <v>201</v>
      </c>
      <c r="D84" t="s">
        <v>199</v>
      </c>
      <c r="E84" t="s">
        <v>170</v>
      </c>
      <c r="F84" t="s">
        <v>3</v>
      </c>
      <c r="H84" t="s">
        <v>130</v>
      </c>
      <c r="I84" s="2">
        <v>1</v>
      </c>
      <c r="J84" s="2" t="s">
        <v>202</v>
      </c>
    </row>
    <row r="85" spans="1:10">
      <c r="A85">
        <v>272</v>
      </c>
      <c r="B85" s="2">
        <v>50050096</v>
      </c>
      <c r="C85" t="s">
        <v>203</v>
      </c>
      <c r="D85" t="s">
        <v>199</v>
      </c>
      <c r="E85" t="s">
        <v>170</v>
      </c>
      <c r="F85" t="s">
        <v>3</v>
      </c>
      <c r="H85" t="s">
        <v>130</v>
      </c>
      <c r="I85" s="2">
        <v>1</v>
      </c>
    </row>
    <row r="86" spans="1:10">
      <c r="A86">
        <v>273</v>
      </c>
      <c r="B86" s="2">
        <v>50050097</v>
      </c>
      <c r="C86" t="s">
        <v>204</v>
      </c>
      <c r="D86" t="s">
        <v>199</v>
      </c>
      <c r="E86" t="s">
        <v>170</v>
      </c>
      <c r="F86" t="s">
        <v>3</v>
      </c>
      <c r="H86" t="s">
        <v>130</v>
      </c>
      <c r="I86" s="2">
        <v>1</v>
      </c>
    </row>
    <row r="87" spans="1:10">
      <c r="A87">
        <v>274</v>
      </c>
      <c r="B87" s="2">
        <v>50050098</v>
      </c>
      <c r="C87" t="s">
        <v>205</v>
      </c>
      <c r="D87" t="s">
        <v>206</v>
      </c>
      <c r="E87" t="s">
        <v>170</v>
      </c>
      <c r="F87" t="s">
        <v>3</v>
      </c>
      <c r="H87" t="s">
        <v>130</v>
      </c>
      <c r="I87" s="2">
        <v>1</v>
      </c>
    </row>
    <row r="88" spans="1:10">
      <c r="A88">
        <v>275</v>
      </c>
      <c r="B88" s="2">
        <v>50050099</v>
      </c>
      <c r="C88" t="s">
        <v>207</v>
      </c>
      <c r="D88" t="s">
        <v>206</v>
      </c>
      <c r="E88" t="s">
        <v>170</v>
      </c>
      <c r="F88" t="s">
        <v>3</v>
      </c>
      <c r="H88" t="s">
        <v>130</v>
      </c>
      <c r="I88" s="2">
        <v>1</v>
      </c>
      <c r="J88" s="2" t="s">
        <v>208</v>
      </c>
    </row>
    <row r="89" spans="1:10">
      <c r="A89">
        <v>276</v>
      </c>
      <c r="B89" s="2">
        <v>50050101</v>
      </c>
      <c r="C89" t="s">
        <v>209</v>
      </c>
      <c r="D89" t="s">
        <v>206</v>
      </c>
      <c r="E89" t="s">
        <v>170</v>
      </c>
      <c r="F89" t="s">
        <v>3</v>
      </c>
      <c r="H89" t="s">
        <v>130</v>
      </c>
      <c r="I89" s="2">
        <v>1</v>
      </c>
      <c r="J89" s="2" t="s">
        <v>210</v>
      </c>
    </row>
    <row r="90" spans="1:10">
      <c r="A90">
        <v>277</v>
      </c>
      <c r="B90" s="2">
        <v>50050102</v>
      </c>
      <c r="C90" t="s">
        <v>211</v>
      </c>
      <c r="D90" t="s">
        <v>206</v>
      </c>
      <c r="E90" t="s">
        <v>170</v>
      </c>
      <c r="F90" t="s">
        <v>3</v>
      </c>
      <c r="H90" t="s">
        <v>130</v>
      </c>
      <c r="I90" s="2">
        <v>1</v>
      </c>
      <c r="J90" s="2" t="s">
        <v>210</v>
      </c>
    </row>
    <row r="91" spans="1:10">
      <c r="A91">
        <v>278</v>
      </c>
      <c r="B91" s="2">
        <v>50050103</v>
      </c>
      <c r="C91" t="s">
        <v>212</v>
      </c>
      <c r="D91" t="s">
        <v>206</v>
      </c>
      <c r="E91" t="s">
        <v>170</v>
      </c>
      <c r="F91" t="s">
        <v>3</v>
      </c>
      <c r="H91" t="s">
        <v>130</v>
      </c>
      <c r="I91" s="2">
        <v>1</v>
      </c>
      <c r="J91" s="2" t="s">
        <v>213</v>
      </c>
    </row>
    <row r="92" spans="1:10">
      <c r="A92">
        <v>279</v>
      </c>
      <c r="B92" s="2">
        <v>50050106</v>
      </c>
      <c r="C92" t="s">
        <v>214</v>
      </c>
      <c r="D92" t="s">
        <v>206</v>
      </c>
      <c r="E92" t="s">
        <v>170</v>
      </c>
      <c r="F92" t="s">
        <v>3</v>
      </c>
      <c r="H92" t="s">
        <v>130</v>
      </c>
      <c r="I92" s="2">
        <v>1</v>
      </c>
      <c r="J92" s="2" t="s">
        <v>215</v>
      </c>
    </row>
    <row r="93" spans="1:10">
      <c r="A93">
        <v>280</v>
      </c>
      <c r="B93" s="2">
        <v>50050107</v>
      </c>
      <c r="C93" t="s">
        <v>216</v>
      </c>
      <c r="D93" t="s">
        <v>206</v>
      </c>
      <c r="E93" t="s">
        <v>170</v>
      </c>
      <c r="F93" t="s">
        <v>3</v>
      </c>
      <c r="H93" t="s">
        <v>130</v>
      </c>
      <c r="I93" s="2">
        <v>1</v>
      </c>
      <c r="J93" s="2" t="s">
        <v>217</v>
      </c>
    </row>
    <row r="94" spans="1:10">
      <c r="A94">
        <v>281</v>
      </c>
      <c r="B94" s="2">
        <v>50050109</v>
      </c>
      <c r="C94" t="s">
        <v>218</v>
      </c>
      <c r="D94" t="s">
        <v>206</v>
      </c>
      <c r="E94" t="s">
        <v>170</v>
      </c>
      <c r="F94" t="s">
        <v>3</v>
      </c>
      <c r="H94" t="s">
        <v>130</v>
      </c>
      <c r="I94" s="2">
        <v>1</v>
      </c>
      <c r="J94" s="2" t="s">
        <v>219</v>
      </c>
    </row>
    <row r="95" spans="1:10">
      <c r="A95">
        <v>282</v>
      </c>
      <c r="B95" s="2">
        <v>50050113</v>
      </c>
      <c r="C95" t="s">
        <v>220</v>
      </c>
      <c r="D95" t="s">
        <v>221</v>
      </c>
      <c r="E95" t="s">
        <v>170</v>
      </c>
      <c r="F95" t="s">
        <v>3</v>
      </c>
      <c r="H95" t="s">
        <v>130</v>
      </c>
      <c r="I95" s="2">
        <v>1</v>
      </c>
      <c r="J95" s="2" t="s">
        <v>222</v>
      </c>
    </row>
    <row r="96" spans="1:10">
      <c r="A96">
        <v>283</v>
      </c>
      <c r="B96" s="2">
        <v>50050114</v>
      </c>
      <c r="C96" t="s">
        <v>223</v>
      </c>
      <c r="D96" t="s">
        <v>221</v>
      </c>
      <c r="E96" t="s">
        <v>170</v>
      </c>
      <c r="F96" t="s">
        <v>3</v>
      </c>
      <c r="H96" t="s">
        <v>130</v>
      </c>
      <c r="I96" s="2">
        <v>1</v>
      </c>
      <c r="J96" s="2" t="s">
        <v>224</v>
      </c>
    </row>
    <row r="97" spans="1:10">
      <c r="A97">
        <v>285</v>
      </c>
      <c r="B97" s="2">
        <v>50050117</v>
      </c>
      <c r="C97" t="s">
        <v>225</v>
      </c>
      <c r="D97" t="s">
        <v>221</v>
      </c>
      <c r="E97" t="s">
        <v>170</v>
      </c>
      <c r="F97" t="s">
        <v>3</v>
      </c>
      <c r="H97" t="s">
        <v>130</v>
      </c>
      <c r="I97" s="2">
        <v>1</v>
      </c>
    </row>
    <row r="98" spans="1:10">
      <c r="A98">
        <v>286</v>
      </c>
      <c r="B98" s="2">
        <v>50050119</v>
      </c>
      <c r="C98" t="s">
        <v>226</v>
      </c>
      <c r="D98" t="s">
        <v>221</v>
      </c>
      <c r="E98" t="s">
        <v>170</v>
      </c>
      <c r="F98" t="s">
        <v>3</v>
      </c>
      <c r="H98" t="s">
        <v>130</v>
      </c>
      <c r="I98" s="2">
        <v>1</v>
      </c>
      <c r="J98" s="2" t="s">
        <v>228</v>
      </c>
    </row>
    <row r="99" spans="1:10">
      <c r="A99">
        <v>287</v>
      </c>
      <c r="B99" s="2">
        <v>50050121</v>
      </c>
      <c r="C99" t="s">
        <v>229</v>
      </c>
      <c r="D99" t="s">
        <v>221</v>
      </c>
      <c r="E99" t="s">
        <v>170</v>
      </c>
      <c r="F99" t="s">
        <v>3</v>
      </c>
      <c r="H99" t="s">
        <v>130</v>
      </c>
      <c r="I99" s="2">
        <v>1</v>
      </c>
    </row>
    <row r="100" spans="1:10">
      <c r="A100">
        <v>290</v>
      </c>
      <c r="B100" s="2">
        <v>50050124</v>
      </c>
      <c r="C100" t="s">
        <v>230</v>
      </c>
      <c r="D100" t="s">
        <v>233</v>
      </c>
      <c r="E100" t="s">
        <v>231</v>
      </c>
      <c r="F100" t="s">
        <v>3</v>
      </c>
      <c r="G100" s="2">
        <v>50240</v>
      </c>
      <c r="H100" t="s">
        <v>232</v>
      </c>
      <c r="I100" s="2">
        <v>1</v>
      </c>
      <c r="J100" s="2" t="s">
        <v>234</v>
      </c>
    </row>
    <row r="101" spans="1:10">
      <c r="A101">
        <v>291</v>
      </c>
      <c r="B101" s="2">
        <v>50050125</v>
      </c>
      <c r="C101" t="s">
        <v>235</v>
      </c>
      <c r="D101" t="s">
        <v>233</v>
      </c>
      <c r="E101" t="s">
        <v>231</v>
      </c>
      <c r="F101" t="s">
        <v>3</v>
      </c>
      <c r="G101" s="2">
        <v>50240</v>
      </c>
      <c r="H101" t="s">
        <v>232</v>
      </c>
      <c r="I101" s="2">
        <v>1</v>
      </c>
      <c r="J101" s="2" t="s">
        <v>236</v>
      </c>
    </row>
    <row r="102" spans="1:10">
      <c r="A102">
        <v>299</v>
      </c>
      <c r="B102" s="2">
        <v>50050138</v>
      </c>
      <c r="C102" t="s">
        <v>237</v>
      </c>
      <c r="D102" t="s">
        <v>238</v>
      </c>
      <c r="E102" t="s">
        <v>231</v>
      </c>
      <c r="F102" t="s">
        <v>3</v>
      </c>
      <c r="G102" s="2">
        <v>50240</v>
      </c>
      <c r="H102" t="s">
        <v>232</v>
      </c>
      <c r="I102" s="2">
        <v>1</v>
      </c>
      <c r="J102" s="2" t="s">
        <v>239</v>
      </c>
    </row>
    <row r="103" spans="1:10">
      <c r="A103">
        <v>302</v>
      </c>
      <c r="B103" s="2">
        <v>50050147</v>
      </c>
      <c r="C103" t="s">
        <v>240</v>
      </c>
      <c r="D103" t="s">
        <v>241</v>
      </c>
      <c r="E103" t="s">
        <v>231</v>
      </c>
      <c r="F103" t="s">
        <v>3</v>
      </c>
      <c r="G103" s="2">
        <v>50240</v>
      </c>
      <c r="H103" t="s">
        <v>232</v>
      </c>
      <c r="I103" s="2">
        <v>1</v>
      </c>
      <c r="J103" s="2" t="s">
        <v>242</v>
      </c>
    </row>
    <row r="104" spans="1:10">
      <c r="A104">
        <v>310</v>
      </c>
      <c r="B104" s="2">
        <v>50050161</v>
      </c>
      <c r="C104" t="s">
        <v>243</v>
      </c>
      <c r="D104" t="s">
        <v>231</v>
      </c>
      <c r="E104" t="s">
        <v>231</v>
      </c>
      <c r="F104" t="s">
        <v>3</v>
      </c>
      <c r="G104" s="2">
        <v>50240</v>
      </c>
      <c r="H104" t="s">
        <v>232</v>
      </c>
      <c r="I104" s="2">
        <v>1</v>
      </c>
      <c r="J104" s="2" t="s">
        <v>244</v>
      </c>
    </row>
    <row r="105" spans="1:10">
      <c r="A105">
        <v>312</v>
      </c>
      <c r="B105" s="2">
        <v>50050163</v>
      </c>
      <c r="C105" t="s">
        <v>245</v>
      </c>
      <c r="D105" t="s">
        <v>246</v>
      </c>
      <c r="E105" t="s">
        <v>246</v>
      </c>
      <c r="F105" t="s">
        <v>3</v>
      </c>
      <c r="G105" s="2">
        <v>50260</v>
      </c>
      <c r="H105" t="s">
        <v>232</v>
      </c>
      <c r="I105" s="2">
        <v>1</v>
      </c>
    </row>
    <row r="106" spans="1:10">
      <c r="A106">
        <v>318</v>
      </c>
      <c r="B106" s="2">
        <v>50050170</v>
      </c>
      <c r="C106" t="s">
        <v>247</v>
      </c>
      <c r="D106" t="s">
        <v>248</v>
      </c>
      <c r="E106" t="s">
        <v>246</v>
      </c>
      <c r="F106" t="s">
        <v>3</v>
      </c>
      <c r="G106" s="2">
        <v>50260</v>
      </c>
      <c r="H106" t="s">
        <v>232</v>
      </c>
      <c r="I106" s="2">
        <v>1</v>
      </c>
      <c r="J106" s="2" t="s">
        <v>249</v>
      </c>
    </row>
    <row r="107" spans="1:10">
      <c r="A107">
        <v>326</v>
      </c>
      <c r="B107" s="2">
        <v>50050184</v>
      </c>
      <c r="C107" t="s">
        <v>250</v>
      </c>
      <c r="D107" t="s">
        <v>251</v>
      </c>
      <c r="E107" t="s">
        <v>246</v>
      </c>
      <c r="F107" t="s">
        <v>3</v>
      </c>
      <c r="G107" s="2">
        <v>50260</v>
      </c>
      <c r="H107" t="s">
        <v>232</v>
      </c>
      <c r="I107" s="2">
        <v>1</v>
      </c>
      <c r="J107" s="2" t="s">
        <v>252</v>
      </c>
    </row>
    <row r="108" spans="1:10">
      <c r="A108">
        <v>327</v>
      </c>
      <c r="B108" s="2">
        <v>50050185</v>
      </c>
      <c r="C108" t="s">
        <v>253</v>
      </c>
      <c r="D108" t="s">
        <v>251</v>
      </c>
      <c r="E108" t="s">
        <v>246</v>
      </c>
      <c r="F108" t="s">
        <v>3</v>
      </c>
      <c r="G108" s="2">
        <v>50260</v>
      </c>
      <c r="H108" t="s">
        <v>232</v>
      </c>
      <c r="I108" s="2">
        <v>1</v>
      </c>
      <c r="J108" s="2" t="s">
        <v>254</v>
      </c>
    </row>
    <row r="109" spans="1:10">
      <c r="A109">
        <v>341</v>
      </c>
      <c r="B109" s="2">
        <v>50050229</v>
      </c>
      <c r="C109" t="s">
        <v>255</v>
      </c>
      <c r="D109" t="s">
        <v>189</v>
      </c>
      <c r="E109" t="s">
        <v>170</v>
      </c>
      <c r="F109" t="s">
        <v>3</v>
      </c>
      <c r="H109" t="s">
        <v>130</v>
      </c>
      <c r="I109" s="2">
        <v>1</v>
      </c>
    </row>
    <row r="110" spans="1:10">
      <c r="A110">
        <v>351</v>
      </c>
      <c r="B110" s="2">
        <v>51010023</v>
      </c>
      <c r="C110" t="s">
        <v>256</v>
      </c>
      <c r="D110" t="s">
        <v>260</v>
      </c>
      <c r="E110" t="s">
        <v>257</v>
      </c>
      <c r="F110" t="s">
        <v>258</v>
      </c>
      <c r="G110" s="2">
        <v>51000</v>
      </c>
      <c r="H110" t="s">
        <v>259</v>
      </c>
      <c r="I110" s="2">
        <v>1</v>
      </c>
      <c r="J110" s="2">
        <v>53584574</v>
      </c>
    </row>
    <row r="111" spans="1:10">
      <c r="A111">
        <v>359</v>
      </c>
      <c r="B111" s="2">
        <v>67020142</v>
      </c>
      <c r="C111" t="s">
        <v>261</v>
      </c>
      <c r="D111" t="s">
        <v>266</v>
      </c>
      <c r="E111" t="s">
        <v>262</v>
      </c>
      <c r="F111" t="s">
        <v>263</v>
      </c>
      <c r="H111" t="s">
        <v>264</v>
      </c>
      <c r="I111" s="2">
        <v>1</v>
      </c>
    </row>
    <row r="112" spans="1:10">
      <c r="A112">
        <v>372</v>
      </c>
      <c r="B112" s="2">
        <v>67030002</v>
      </c>
      <c r="C112" t="s">
        <v>267</v>
      </c>
      <c r="D112" t="s">
        <v>270</v>
      </c>
      <c r="E112" t="s">
        <v>268</v>
      </c>
      <c r="F112" t="s">
        <v>263</v>
      </c>
      <c r="G112" s="2">
        <v>67130</v>
      </c>
      <c r="H112" t="s">
        <v>269</v>
      </c>
      <c r="I112" s="2">
        <v>1</v>
      </c>
      <c r="J112" s="2" t="s">
        <v>271</v>
      </c>
    </row>
    <row r="113" spans="1:10">
      <c r="A113">
        <v>380</v>
      </c>
      <c r="B113" s="2">
        <v>67030019</v>
      </c>
      <c r="C113" t="s">
        <v>272</v>
      </c>
      <c r="D113" t="s">
        <v>273</v>
      </c>
      <c r="E113" t="s">
        <v>268</v>
      </c>
      <c r="F113" t="s">
        <v>263</v>
      </c>
      <c r="G113" s="2">
        <v>67180</v>
      </c>
      <c r="H113" t="s">
        <v>269</v>
      </c>
      <c r="I113" s="2">
        <v>1</v>
      </c>
      <c r="J113" s="2" t="s">
        <v>274</v>
      </c>
    </row>
    <row r="114" spans="1:10">
      <c r="A114">
        <v>381</v>
      </c>
      <c r="B114" s="2">
        <v>67030020</v>
      </c>
      <c r="C114" t="s">
        <v>275</v>
      </c>
      <c r="D114" t="s">
        <v>273</v>
      </c>
      <c r="E114" t="s">
        <v>268</v>
      </c>
      <c r="F114" t="s">
        <v>263</v>
      </c>
      <c r="G114" s="2">
        <v>67180</v>
      </c>
      <c r="H114" t="s">
        <v>269</v>
      </c>
      <c r="I114" s="2">
        <v>1</v>
      </c>
      <c r="J114" s="2" t="s">
        <v>276</v>
      </c>
    </row>
    <row r="115" spans="1:10">
      <c r="A115">
        <v>383</v>
      </c>
      <c r="B115" s="2">
        <v>67030025</v>
      </c>
      <c r="C115" t="s">
        <v>277</v>
      </c>
      <c r="D115" t="s">
        <v>278</v>
      </c>
      <c r="E115" t="s">
        <v>268</v>
      </c>
      <c r="F115" t="s">
        <v>263</v>
      </c>
      <c r="G115" s="2">
        <v>67130</v>
      </c>
      <c r="H115" t="s">
        <v>269</v>
      </c>
      <c r="I115" s="2">
        <v>1</v>
      </c>
      <c r="J115" s="2" t="s">
        <v>279</v>
      </c>
    </row>
    <row r="116" spans="1:10">
      <c r="A116">
        <v>384</v>
      </c>
      <c r="B116" s="2">
        <v>67030026</v>
      </c>
      <c r="C116" t="s">
        <v>280</v>
      </c>
      <c r="D116" t="s">
        <v>278</v>
      </c>
      <c r="E116" t="s">
        <v>268</v>
      </c>
      <c r="F116" t="s">
        <v>263</v>
      </c>
      <c r="G116" s="2">
        <v>67130</v>
      </c>
      <c r="H116" t="s">
        <v>269</v>
      </c>
      <c r="I116" s="2">
        <v>1</v>
      </c>
      <c r="J116" s="2" t="s">
        <v>281</v>
      </c>
    </row>
    <row r="117" spans="1:10">
      <c r="A117">
        <v>385</v>
      </c>
      <c r="B117" s="2">
        <v>67030028</v>
      </c>
      <c r="C117" t="s">
        <v>282</v>
      </c>
      <c r="D117" t="s">
        <v>283</v>
      </c>
      <c r="E117" t="s">
        <v>268</v>
      </c>
      <c r="F117" t="s">
        <v>263</v>
      </c>
      <c r="G117" s="2">
        <v>67130</v>
      </c>
      <c r="H117" t="s">
        <v>269</v>
      </c>
      <c r="I117" s="2">
        <v>1</v>
      </c>
      <c r="J117" s="2" t="s">
        <v>284</v>
      </c>
    </row>
    <row r="118" spans="1:10">
      <c r="A118">
        <v>388</v>
      </c>
      <c r="B118" s="2">
        <v>67030045</v>
      </c>
      <c r="C118" t="s">
        <v>285</v>
      </c>
      <c r="D118" t="s">
        <v>287</v>
      </c>
      <c r="E118" t="s">
        <v>268</v>
      </c>
      <c r="F118" t="s">
        <v>263</v>
      </c>
      <c r="G118" s="2">
        <v>67180</v>
      </c>
      <c r="H118" t="s">
        <v>269</v>
      </c>
      <c r="I118" s="2">
        <v>1</v>
      </c>
      <c r="J118" s="2" t="s">
        <v>288</v>
      </c>
    </row>
    <row r="119" spans="1:10">
      <c r="A119">
        <v>390</v>
      </c>
      <c r="B119" s="2">
        <v>67030049</v>
      </c>
      <c r="C119" t="s">
        <v>289</v>
      </c>
      <c r="D119" t="s">
        <v>290</v>
      </c>
      <c r="E119" t="s">
        <v>268</v>
      </c>
      <c r="F119" t="s">
        <v>263</v>
      </c>
      <c r="G119" s="2">
        <v>67180</v>
      </c>
      <c r="H119" t="s">
        <v>269</v>
      </c>
      <c r="I119" s="2">
        <v>1</v>
      </c>
      <c r="J119" s="2" t="s">
        <v>291</v>
      </c>
    </row>
    <row r="120" spans="1:10">
      <c r="A120">
        <v>395</v>
      </c>
      <c r="B120" s="2">
        <v>67030057</v>
      </c>
      <c r="C120" t="s">
        <v>292</v>
      </c>
      <c r="D120" t="s">
        <v>293</v>
      </c>
      <c r="E120" t="s">
        <v>268</v>
      </c>
      <c r="F120" t="s">
        <v>263</v>
      </c>
      <c r="G120" s="2">
        <v>67130</v>
      </c>
      <c r="H120" t="s">
        <v>269</v>
      </c>
      <c r="I120" s="2">
        <v>1</v>
      </c>
      <c r="J120" s="2" t="s">
        <v>294</v>
      </c>
    </row>
    <row r="121" spans="1:10">
      <c r="A121">
        <v>408</v>
      </c>
      <c r="B121" s="2">
        <v>67030087</v>
      </c>
      <c r="C121" t="s">
        <v>295</v>
      </c>
      <c r="D121" t="s">
        <v>297</v>
      </c>
      <c r="E121" t="s">
        <v>296</v>
      </c>
      <c r="F121" t="s">
        <v>263</v>
      </c>
      <c r="G121" s="2">
        <v>67170</v>
      </c>
      <c r="H121" t="s">
        <v>269</v>
      </c>
      <c r="I121" s="2">
        <v>1</v>
      </c>
      <c r="J121" s="2" t="s">
        <v>298</v>
      </c>
    </row>
    <row r="122" spans="1:10">
      <c r="A122">
        <v>416</v>
      </c>
      <c r="B122" s="2">
        <v>67030098</v>
      </c>
      <c r="C122" t="s">
        <v>299</v>
      </c>
      <c r="D122" t="s">
        <v>300</v>
      </c>
      <c r="E122" t="s">
        <v>296</v>
      </c>
      <c r="F122" t="s">
        <v>263</v>
      </c>
      <c r="G122" s="2">
        <v>67170</v>
      </c>
      <c r="H122" t="s">
        <v>269</v>
      </c>
      <c r="I122" s="2">
        <v>1</v>
      </c>
      <c r="J122" s="2" t="s">
        <v>301</v>
      </c>
    </row>
    <row r="123" spans="1:10">
      <c r="A123">
        <v>419</v>
      </c>
      <c r="B123" s="2">
        <v>67030102</v>
      </c>
      <c r="C123" t="s">
        <v>302</v>
      </c>
      <c r="D123" t="s">
        <v>296</v>
      </c>
      <c r="E123" t="s">
        <v>296</v>
      </c>
      <c r="F123" t="s">
        <v>263</v>
      </c>
      <c r="G123" s="2">
        <v>67170</v>
      </c>
      <c r="H123" t="s">
        <v>269</v>
      </c>
      <c r="I123" s="2">
        <v>1</v>
      </c>
      <c r="J123" s="2" t="s">
        <v>303</v>
      </c>
    </row>
    <row r="124" spans="1:10">
      <c r="A124">
        <v>420</v>
      </c>
      <c r="B124" s="2">
        <v>67030105</v>
      </c>
      <c r="C124" t="s">
        <v>304</v>
      </c>
      <c r="D124" t="s">
        <v>305</v>
      </c>
      <c r="E124" t="s">
        <v>296</v>
      </c>
      <c r="F124" t="s">
        <v>263</v>
      </c>
      <c r="G124" s="2">
        <v>67170</v>
      </c>
      <c r="H124" t="s">
        <v>269</v>
      </c>
      <c r="I124" s="2">
        <v>1</v>
      </c>
      <c r="J124" s="2" t="s">
        <v>306</v>
      </c>
    </row>
    <row r="125" spans="1:10">
      <c r="A125">
        <v>421</v>
      </c>
      <c r="B125" s="2">
        <v>67030106</v>
      </c>
      <c r="C125" t="s">
        <v>307</v>
      </c>
      <c r="D125" t="s">
        <v>305</v>
      </c>
      <c r="E125" t="s">
        <v>296</v>
      </c>
      <c r="F125" t="s">
        <v>263</v>
      </c>
      <c r="G125" s="2">
        <v>67170</v>
      </c>
      <c r="H125" t="s">
        <v>269</v>
      </c>
      <c r="I125" s="2">
        <v>1</v>
      </c>
      <c r="J125" s="2" t="s">
        <v>308</v>
      </c>
    </row>
    <row r="126" spans="1:10">
      <c r="A126">
        <v>426</v>
      </c>
      <c r="B126" s="2">
        <v>67030113</v>
      </c>
      <c r="C126" t="s">
        <v>309</v>
      </c>
      <c r="D126" t="s">
        <v>310</v>
      </c>
      <c r="E126" t="s">
        <v>296</v>
      </c>
      <c r="F126" t="s">
        <v>263</v>
      </c>
      <c r="G126" s="2">
        <v>67170</v>
      </c>
      <c r="H126" t="s">
        <v>269</v>
      </c>
      <c r="I126" s="2">
        <v>1</v>
      </c>
      <c r="J126" s="2" t="s">
        <v>311</v>
      </c>
    </row>
    <row r="127" spans="1:10">
      <c r="A127">
        <v>429</v>
      </c>
      <c r="B127" s="2">
        <v>67030118</v>
      </c>
      <c r="C127" t="s">
        <v>312</v>
      </c>
      <c r="D127" t="s">
        <v>314</v>
      </c>
      <c r="E127" t="s">
        <v>313</v>
      </c>
      <c r="F127" t="s">
        <v>263</v>
      </c>
      <c r="G127" s="2">
        <v>67140</v>
      </c>
      <c r="H127" t="s">
        <v>269</v>
      </c>
      <c r="I127" s="2">
        <v>1</v>
      </c>
      <c r="J127" s="2" t="s">
        <v>315</v>
      </c>
    </row>
    <row r="128" spans="1:10">
      <c r="A128">
        <v>430</v>
      </c>
      <c r="B128" s="2">
        <v>67030121</v>
      </c>
      <c r="C128" t="s">
        <v>316</v>
      </c>
      <c r="D128" t="s">
        <v>314</v>
      </c>
      <c r="E128" t="s">
        <v>313</v>
      </c>
      <c r="F128" t="s">
        <v>263</v>
      </c>
      <c r="G128" s="2">
        <v>67140</v>
      </c>
      <c r="H128" t="s">
        <v>269</v>
      </c>
      <c r="I128" s="2">
        <v>1</v>
      </c>
      <c r="J128" s="2" t="s">
        <v>317</v>
      </c>
    </row>
    <row r="129" spans="1:10">
      <c r="A129">
        <v>434</v>
      </c>
      <c r="B129" s="2">
        <v>67030130</v>
      </c>
      <c r="C129" t="s">
        <v>318</v>
      </c>
      <c r="D129" t="s">
        <v>319</v>
      </c>
      <c r="E129" t="s">
        <v>313</v>
      </c>
      <c r="F129" t="s">
        <v>263</v>
      </c>
      <c r="G129" s="2">
        <v>67140</v>
      </c>
      <c r="H129" t="s">
        <v>269</v>
      </c>
      <c r="I129" s="2">
        <v>1</v>
      </c>
      <c r="J129" s="2" t="s">
        <v>320</v>
      </c>
    </row>
    <row r="130" spans="1:10">
      <c r="A130">
        <v>439</v>
      </c>
      <c r="B130" s="2">
        <v>67030141</v>
      </c>
      <c r="C130" t="s">
        <v>321</v>
      </c>
      <c r="D130" t="s">
        <v>322</v>
      </c>
      <c r="E130" t="s">
        <v>313</v>
      </c>
      <c r="F130" t="s">
        <v>263</v>
      </c>
      <c r="G130" s="2">
        <v>67140</v>
      </c>
      <c r="H130" t="s">
        <v>269</v>
      </c>
      <c r="I130" s="2">
        <v>1</v>
      </c>
      <c r="J130" s="2" t="s">
        <v>323</v>
      </c>
    </row>
    <row r="131" spans="1:10">
      <c r="A131">
        <v>440</v>
      </c>
      <c r="B131" s="2">
        <v>67030143</v>
      </c>
      <c r="C131" t="s">
        <v>324</v>
      </c>
      <c r="D131" t="s">
        <v>322</v>
      </c>
      <c r="E131" t="s">
        <v>313</v>
      </c>
      <c r="F131" t="s">
        <v>263</v>
      </c>
      <c r="G131" s="2">
        <v>67140</v>
      </c>
      <c r="H131" t="s">
        <v>269</v>
      </c>
      <c r="I131" s="2">
        <v>1</v>
      </c>
      <c r="J131" s="2" t="s">
        <v>325</v>
      </c>
    </row>
    <row r="132" spans="1:10">
      <c r="A132">
        <v>445</v>
      </c>
      <c r="B132" s="2">
        <v>67030149</v>
      </c>
      <c r="C132" t="s">
        <v>326</v>
      </c>
      <c r="D132" t="s">
        <v>327</v>
      </c>
      <c r="E132" t="s">
        <v>313</v>
      </c>
      <c r="F132" t="s">
        <v>263</v>
      </c>
      <c r="G132" s="2">
        <v>67140</v>
      </c>
      <c r="H132" t="s">
        <v>269</v>
      </c>
      <c r="I132" s="2">
        <v>1</v>
      </c>
      <c r="J132" s="2" t="s">
        <v>328</v>
      </c>
    </row>
    <row r="133" spans="1:10">
      <c r="A133">
        <v>448</v>
      </c>
      <c r="B133" s="2">
        <v>67030154</v>
      </c>
      <c r="C133" t="s">
        <v>329</v>
      </c>
      <c r="D133" t="s">
        <v>330</v>
      </c>
      <c r="E133" t="s">
        <v>313</v>
      </c>
      <c r="F133" t="s">
        <v>263</v>
      </c>
      <c r="G133" s="2">
        <v>67140</v>
      </c>
      <c r="H133" t="s">
        <v>269</v>
      </c>
      <c r="I133" s="2">
        <v>1</v>
      </c>
      <c r="J133" s="2" t="s">
        <v>331</v>
      </c>
    </row>
    <row r="134" spans="1:10">
      <c r="A134">
        <v>451</v>
      </c>
      <c r="B134" s="2">
        <v>67030159</v>
      </c>
      <c r="C134" t="s">
        <v>332</v>
      </c>
      <c r="D134" t="s">
        <v>333</v>
      </c>
      <c r="E134" t="s">
        <v>313</v>
      </c>
      <c r="F134" t="s">
        <v>263</v>
      </c>
      <c r="G134" s="2">
        <v>67140</v>
      </c>
      <c r="H134" t="s">
        <v>269</v>
      </c>
      <c r="I134" s="2">
        <v>1</v>
      </c>
      <c r="J134" s="2" t="s">
        <v>334</v>
      </c>
    </row>
    <row r="135" spans="1:10">
      <c r="A135">
        <v>452</v>
      </c>
      <c r="B135" s="2">
        <v>67030161</v>
      </c>
      <c r="C135" t="s">
        <v>335</v>
      </c>
      <c r="D135" t="s">
        <v>333</v>
      </c>
      <c r="E135" t="s">
        <v>313</v>
      </c>
      <c r="F135" t="s">
        <v>263</v>
      </c>
      <c r="G135" s="2">
        <v>67140</v>
      </c>
      <c r="H135" t="s">
        <v>269</v>
      </c>
      <c r="I135" s="2">
        <v>1</v>
      </c>
      <c r="J135" s="2" t="s">
        <v>336</v>
      </c>
    </row>
    <row r="136" spans="1:10">
      <c r="A136">
        <v>458</v>
      </c>
      <c r="B136" s="2">
        <v>67030179</v>
      </c>
      <c r="C136" t="s">
        <v>337</v>
      </c>
      <c r="D136" t="s">
        <v>313</v>
      </c>
      <c r="E136" t="s">
        <v>313</v>
      </c>
      <c r="F136" t="s">
        <v>263</v>
      </c>
      <c r="G136" s="2">
        <v>67140</v>
      </c>
      <c r="H136" t="s">
        <v>269</v>
      </c>
      <c r="I136" s="2">
        <v>1</v>
      </c>
      <c r="J136" s="2" t="s">
        <v>338</v>
      </c>
    </row>
    <row r="137" spans="1:10">
      <c r="A137">
        <v>459</v>
      </c>
      <c r="B137" s="2">
        <v>67030180</v>
      </c>
      <c r="C137" t="s">
        <v>339</v>
      </c>
      <c r="D137" t="s">
        <v>313</v>
      </c>
      <c r="E137" t="s">
        <v>313</v>
      </c>
      <c r="F137" t="s">
        <v>263</v>
      </c>
      <c r="G137" s="2">
        <v>67140</v>
      </c>
      <c r="H137" t="s">
        <v>269</v>
      </c>
      <c r="I137" s="2">
        <v>1</v>
      </c>
      <c r="J137" s="2" t="s">
        <v>340</v>
      </c>
    </row>
    <row r="138" spans="1:10">
      <c r="A138">
        <v>464</v>
      </c>
      <c r="B138" s="2">
        <v>67030187</v>
      </c>
      <c r="C138" t="s">
        <v>341</v>
      </c>
      <c r="D138" t="s">
        <v>343</v>
      </c>
      <c r="E138" t="s">
        <v>342</v>
      </c>
      <c r="F138" t="s">
        <v>263</v>
      </c>
      <c r="G138" s="2">
        <v>67160</v>
      </c>
      <c r="H138" t="s">
        <v>269</v>
      </c>
      <c r="I138" s="2">
        <v>1</v>
      </c>
      <c r="J138" s="2" t="s">
        <v>344</v>
      </c>
    </row>
    <row r="139" spans="1:10">
      <c r="A139">
        <v>465</v>
      </c>
      <c r="B139" s="2">
        <v>67030189</v>
      </c>
      <c r="C139" t="s">
        <v>345</v>
      </c>
      <c r="D139" t="s">
        <v>343</v>
      </c>
      <c r="E139" t="s">
        <v>342</v>
      </c>
      <c r="F139" t="s">
        <v>263</v>
      </c>
      <c r="G139" s="2">
        <v>67160</v>
      </c>
      <c r="H139" t="s">
        <v>269</v>
      </c>
      <c r="I139" s="2">
        <v>1</v>
      </c>
      <c r="J139" s="2" t="s">
        <v>346</v>
      </c>
    </row>
    <row r="140" spans="1:10">
      <c r="A140">
        <v>468</v>
      </c>
      <c r="B140" s="2">
        <v>67030195</v>
      </c>
      <c r="C140" t="s">
        <v>347</v>
      </c>
      <c r="D140" t="s">
        <v>348</v>
      </c>
      <c r="E140" t="s">
        <v>342</v>
      </c>
      <c r="F140" t="s">
        <v>263</v>
      </c>
      <c r="G140" s="2">
        <v>67160</v>
      </c>
      <c r="H140" t="s">
        <v>269</v>
      </c>
      <c r="I140" s="2">
        <v>1</v>
      </c>
      <c r="J140" s="2" t="s">
        <v>349</v>
      </c>
    </row>
    <row r="141" spans="1:10">
      <c r="A141">
        <v>470</v>
      </c>
      <c r="B141" s="2">
        <v>67030198</v>
      </c>
      <c r="C141" t="s">
        <v>350</v>
      </c>
      <c r="D141" t="s">
        <v>351</v>
      </c>
      <c r="E141" t="s">
        <v>342</v>
      </c>
      <c r="F141" t="s">
        <v>263</v>
      </c>
      <c r="G141" s="2">
        <v>67160</v>
      </c>
      <c r="H141" t="s">
        <v>269</v>
      </c>
      <c r="I141" s="2">
        <v>1</v>
      </c>
      <c r="J141" s="2" t="s">
        <v>352</v>
      </c>
    </row>
    <row r="142" spans="1:10">
      <c r="A142">
        <v>471</v>
      </c>
      <c r="B142" s="2">
        <v>67030201</v>
      </c>
      <c r="C142" t="s">
        <v>353</v>
      </c>
      <c r="D142" t="s">
        <v>342</v>
      </c>
      <c r="E142" t="s">
        <v>342</v>
      </c>
      <c r="F142" t="s">
        <v>263</v>
      </c>
      <c r="G142" s="2">
        <v>67160</v>
      </c>
      <c r="H142" t="s">
        <v>269</v>
      </c>
      <c r="I142" s="2">
        <v>1</v>
      </c>
      <c r="J142" s="2" t="s">
        <v>354</v>
      </c>
    </row>
    <row r="143" spans="1:10">
      <c r="A143">
        <v>476</v>
      </c>
      <c r="B143" s="2">
        <v>67030208</v>
      </c>
      <c r="C143" t="s">
        <v>355</v>
      </c>
      <c r="D143" t="s">
        <v>357</v>
      </c>
      <c r="E143" t="s">
        <v>342</v>
      </c>
      <c r="F143" t="s">
        <v>263</v>
      </c>
      <c r="G143" s="2">
        <v>67160</v>
      </c>
      <c r="H143" t="s">
        <v>269</v>
      </c>
      <c r="I143" s="2">
        <v>1</v>
      </c>
      <c r="J143" s="2" t="s">
        <v>358</v>
      </c>
    </row>
    <row r="144" spans="1:10">
      <c r="A144">
        <v>477</v>
      </c>
      <c r="B144" s="2">
        <v>67030212</v>
      </c>
      <c r="C144" t="s">
        <v>359</v>
      </c>
      <c r="D144" t="s">
        <v>357</v>
      </c>
      <c r="E144" t="s">
        <v>342</v>
      </c>
      <c r="F144" t="s">
        <v>263</v>
      </c>
      <c r="G144" s="2">
        <v>67160</v>
      </c>
      <c r="H144" t="s">
        <v>269</v>
      </c>
      <c r="I144" s="2">
        <v>1</v>
      </c>
      <c r="J144" s="2" t="s">
        <v>360</v>
      </c>
    </row>
    <row r="145" spans="1:10">
      <c r="A145">
        <v>481</v>
      </c>
      <c r="B145" s="2">
        <v>67030220</v>
      </c>
      <c r="C145" t="s">
        <v>361</v>
      </c>
      <c r="D145" t="s">
        <v>362</v>
      </c>
      <c r="E145" t="s">
        <v>342</v>
      </c>
      <c r="F145" t="s">
        <v>263</v>
      </c>
      <c r="G145" s="2">
        <v>67160</v>
      </c>
      <c r="H145" t="s">
        <v>269</v>
      </c>
      <c r="I145" s="2">
        <v>1</v>
      </c>
      <c r="J145" s="2" t="s">
        <v>363</v>
      </c>
    </row>
    <row r="146" spans="1:10">
      <c r="A146">
        <v>483</v>
      </c>
      <c r="B146" s="2">
        <v>67030222</v>
      </c>
      <c r="C146" t="s">
        <v>364</v>
      </c>
      <c r="D146" t="s">
        <v>365</v>
      </c>
      <c r="E146" t="s">
        <v>342</v>
      </c>
      <c r="F146" t="s">
        <v>263</v>
      </c>
      <c r="G146" s="2">
        <v>67160</v>
      </c>
      <c r="H146" t="s">
        <v>269</v>
      </c>
      <c r="I146" s="2">
        <v>1</v>
      </c>
      <c r="J146" s="2" t="s">
        <v>366</v>
      </c>
    </row>
    <row r="147" spans="1:10">
      <c r="A147">
        <v>484</v>
      </c>
      <c r="B147" s="2">
        <v>67030223</v>
      </c>
      <c r="C147" t="s">
        <v>367</v>
      </c>
      <c r="D147" t="s">
        <v>365</v>
      </c>
      <c r="E147" t="s">
        <v>342</v>
      </c>
      <c r="F147" t="s">
        <v>263</v>
      </c>
      <c r="G147" s="2">
        <v>67060</v>
      </c>
      <c r="H147" t="s">
        <v>269</v>
      </c>
      <c r="I147" s="2">
        <v>1</v>
      </c>
      <c r="J147" s="2" t="s">
        <v>368</v>
      </c>
    </row>
    <row r="148" spans="1:10">
      <c r="A148">
        <v>515</v>
      </c>
      <c r="B148" s="2">
        <v>66010113</v>
      </c>
      <c r="C148" t="s">
        <v>369</v>
      </c>
      <c r="D148" t="s">
        <v>370</v>
      </c>
      <c r="E148" t="s">
        <v>370</v>
      </c>
      <c r="F148" t="s">
        <v>371</v>
      </c>
      <c r="G148" s="2">
        <v>66190</v>
      </c>
      <c r="H148" t="s">
        <v>372</v>
      </c>
      <c r="I148" s="2">
        <v>1</v>
      </c>
      <c r="J148" s="2">
        <v>56618411</v>
      </c>
    </row>
    <row r="149" spans="1:10">
      <c r="A149">
        <v>536</v>
      </c>
      <c r="B149" s="2">
        <v>66010158</v>
      </c>
      <c r="C149" t="s">
        <v>373</v>
      </c>
      <c r="D149" t="s">
        <v>376</v>
      </c>
      <c r="E149" t="s">
        <v>374</v>
      </c>
      <c r="F149" t="s">
        <v>371</v>
      </c>
      <c r="G149" s="2">
        <v>66160</v>
      </c>
      <c r="H149" t="s">
        <v>372</v>
      </c>
      <c r="I149" s="2">
        <v>1</v>
      </c>
      <c r="J149" s="2">
        <v>56614234</v>
      </c>
    </row>
    <row r="150" spans="1:10">
      <c r="A150">
        <v>560</v>
      </c>
      <c r="B150" s="2">
        <v>66020007</v>
      </c>
      <c r="C150" t="s">
        <v>377</v>
      </c>
      <c r="D150" t="s">
        <v>380</v>
      </c>
      <c r="E150" t="s">
        <v>378</v>
      </c>
      <c r="F150" t="s">
        <v>371</v>
      </c>
      <c r="H150" t="s">
        <v>379</v>
      </c>
      <c r="I150" s="2">
        <v>1</v>
      </c>
      <c r="J150" s="2" t="s">
        <v>381</v>
      </c>
    </row>
    <row r="151" spans="1:10">
      <c r="A151">
        <v>561</v>
      </c>
      <c r="B151" s="2">
        <v>66020008</v>
      </c>
      <c r="C151" t="s">
        <v>382</v>
      </c>
      <c r="D151" t="s">
        <v>380</v>
      </c>
      <c r="E151" t="s">
        <v>378</v>
      </c>
      <c r="F151" t="s">
        <v>371</v>
      </c>
      <c r="H151" t="s">
        <v>379</v>
      </c>
      <c r="I151" s="2">
        <v>1</v>
      </c>
    </row>
    <row r="152" spans="1:10">
      <c r="A152">
        <v>598</v>
      </c>
      <c r="B152" s="2">
        <v>66020081</v>
      </c>
      <c r="C152" t="s">
        <v>383</v>
      </c>
      <c r="D152" t="s">
        <v>385</v>
      </c>
      <c r="E152" t="s">
        <v>384</v>
      </c>
      <c r="F152" t="s">
        <v>371</v>
      </c>
      <c r="H152" t="s">
        <v>379</v>
      </c>
      <c r="I152" s="2">
        <v>1</v>
      </c>
      <c r="J152" s="2" t="s">
        <v>386</v>
      </c>
    </row>
    <row r="153" spans="1:10">
      <c r="A153">
        <v>648</v>
      </c>
      <c r="B153" s="2">
        <v>66020166</v>
      </c>
      <c r="C153" t="s">
        <v>387</v>
      </c>
      <c r="D153" t="s">
        <v>389</v>
      </c>
      <c r="E153" t="s">
        <v>388</v>
      </c>
      <c r="F153" t="s">
        <v>371</v>
      </c>
      <c r="H153" t="s">
        <v>379</v>
      </c>
      <c r="I153" s="2">
        <v>1</v>
      </c>
      <c r="J153" s="2" t="s">
        <v>390</v>
      </c>
    </row>
    <row r="154" spans="1:10">
      <c r="A154">
        <v>658</v>
      </c>
      <c r="B154" s="2">
        <v>67010003</v>
      </c>
      <c r="C154" t="s">
        <v>391</v>
      </c>
      <c r="D154" t="s">
        <v>395</v>
      </c>
      <c r="E154" t="s">
        <v>392</v>
      </c>
      <c r="F154" t="s">
        <v>263</v>
      </c>
      <c r="G154" s="2">
        <v>67000</v>
      </c>
      <c r="H154" t="s">
        <v>393</v>
      </c>
      <c r="I154" s="2">
        <v>1</v>
      </c>
      <c r="J154" s="2" t="s">
        <v>396</v>
      </c>
    </row>
    <row r="155" spans="1:10">
      <c r="A155">
        <v>664</v>
      </c>
      <c r="B155" s="2">
        <v>67010012</v>
      </c>
      <c r="C155" t="s">
        <v>57</v>
      </c>
      <c r="D155" t="s">
        <v>397</v>
      </c>
      <c r="E155" t="s">
        <v>392</v>
      </c>
      <c r="F155" t="s">
        <v>263</v>
      </c>
      <c r="G155" s="2">
        <v>67000</v>
      </c>
      <c r="H155" t="s">
        <v>393</v>
      </c>
      <c r="I155" s="2">
        <v>1</v>
      </c>
      <c r="J155" s="2" t="s">
        <v>398</v>
      </c>
    </row>
    <row r="156" spans="1:10">
      <c r="A156">
        <v>696</v>
      </c>
      <c r="B156" s="2">
        <v>67010078</v>
      </c>
      <c r="C156" t="s">
        <v>399</v>
      </c>
      <c r="D156" t="s">
        <v>400</v>
      </c>
      <c r="E156" t="s">
        <v>392</v>
      </c>
      <c r="F156" t="s">
        <v>263</v>
      </c>
      <c r="G156" s="2">
        <v>67120</v>
      </c>
      <c r="H156" t="s">
        <v>393</v>
      </c>
      <c r="I156" s="2">
        <v>1</v>
      </c>
    </row>
    <row r="157" spans="1:10">
      <c r="A157">
        <v>697</v>
      </c>
      <c r="B157" s="2">
        <v>67010079</v>
      </c>
      <c r="C157" t="s">
        <v>401</v>
      </c>
      <c r="D157" t="s">
        <v>400</v>
      </c>
      <c r="E157" t="s">
        <v>392</v>
      </c>
      <c r="F157" t="s">
        <v>263</v>
      </c>
      <c r="G157" s="2">
        <v>67210</v>
      </c>
      <c r="H157" t="s">
        <v>393</v>
      </c>
      <c r="I157" s="2">
        <v>1</v>
      </c>
      <c r="J157" s="2" t="s">
        <v>402</v>
      </c>
    </row>
    <row r="158" spans="1:10">
      <c r="A158">
        <v>699</v>
      </c>
      <c r="B158" s="2">
        <v>67010084</v>
      </c>
      <c r="C158" t="s">
        <v>403</v>
      </c>
      <c r="D158" t="s">
        <v>404</v>
      </c>
      <c r="E158" t="s">
        <v>392</v>
      </c>
      <c r="F158" t="s">
        <v>263</v>
      </c>
      <c r="G158" s="2">
        <v>67000</v>
      </c>
      <c r="H158" t="s">
        <v>393</v>
      </c>
      <c r="I158" s="2">
        <v>1</v>
      </c>
    </row>
    <row r="159" spans="1:10">
      <c r="A159">
        <v>700</v>
      </c>
      <c r="B159" s="2">
        <v>67010085</v>
      </c>
      <c r="C159" t="s">
        <v>405</v>
      </c>
      <c r="D159" t="s">
        <v>404</v>
      </c>
      <c r="E159" t="s">
        <v>392</v>
      </c>
      <c r="F159" t="s">
        <v>263</v>
      </c>
      <c r="G159" s="2">
        <v>67000</v>
      </c>
      <c r="H159" t="s">
        <v>393</v>
      </c>
      <c r="I159" s="2">
        <v>1</v>
      </c>
      <c r="J159" s="2" t="s">
        <v>406</v>
      </c>
    </row>
    <row r="160" spans="1:10">
      <c r="A160">
        <v>709</v>
      </c>
      <c r="B160" s="2">
        <v>67010103</v>
      </c>
      <c r="C160" t="s">
        <v>407</v>
      </c>
      <c r="D160" t="s">
        <v>409</v>
      </c>
      <c r="E160" t="s">
        <v>408</v>
      </c>
      <c r="F160" t="s">
        <v>263</v>
      </c>
      <c r="G160" s="2">
        <v>67150</v>
      </c>
      <c r="H160" t="s">
        <v>393</v>
      </c>
      <c r="I160" s="2">
        <v>1</v>
      </c>
      <c r="J160" s="2" t="s">
        <v>410</v>
      </c>
    </row>
    <row r="161" spans="1:10">
      <c r="A161">
        <v>714</v>
      </c>
      <c r="B161" s="2">
        <v>67010114</v>
      </c>
      <c r="C161" t="s">
        <v>411</v>
      </c>
      <c r="D161" t="s">
        <v>412</v>
      </c>
      <c r="E161" t="s">
        <v>408</v>
      </c>
      <c r="F161" t="s">
        <v>263</v>
      </c>
      <c r="G161" s="2">
        <v>67190</v>
      </c>
      <c r="H161" t="s">
        <v>393</v>
      </c>
      <c r="I161" s="2">
        <v>1</v>
      </c>
      <c r="J161" s="2" t="s">
        <v>413</v>
      </c>
    </row>
    <row r="162" spans="1:10">
      <c r="A162">
        <v>717</v>
      </c>
      <c r="B162" s="2">
        <v>67010119</v>
      </c>
      <c r="C162" t="s">
        <v>414</v>
      </c>
      <c r="D162" t="s">
        <v>415</v>
      </c>
      <c r="E162" t="s">
        <v>408</v>
      </c>
      <c r="F162" t="s">
        <v>263</v>
      </c>
      <c r="G162" s="2">
        <v>67150</v>
      </c>
      <c r="H162" t="s">
        <v>393</v>
      </c>
      <c r="I162" s="2">
        <v>1</v>
      </c>
      <c r="J162" s="2">
        <v>19628960</v>
      </c>
    </row>
    <row r="163" spans="1:10">
      <c r="A163">
        <v>718</v>
      </c>
      <c r="B163" s="2">
        <v>67010120</v>
      </c>
      <c r="C163" t="s">
        <v>416</v>
      </c>
      <c r="D163" t="s">
        <v>415</v>
      </c>
      <c r="E163" t="s">
        <v>408</v>
      </c>
      <c r="F163" t="s">
        <v>263</v>
      </c>
      <c r="G163" s="2">
        <v>67150</v>
      </c>
      <c r="H163" t="s">
        <v>393</v>
      </c>
      <c r="I163" s="2">
        <v>1</v>
      </c>
    </row>
    <row r="164" spans="1:10">
      <c r="A164">
        <v>720</v>
      </c>
      <c r="B164" s="2">
        <v>67010122</v>
      </c>
      <c r="C164" t="s">
        <v>417</v>
      </c>
      <c r="D164" t="s">
        <v>415</v>
      </c>
      <c r="E164" t="s">
        <v>408</v>
      </c>
      <c r="F164" t="s">
        <v>263</v>
      </c>
      <c r="G164" s="2">
        <v>67150</v>
      </c>
      <c r="H164" t="s">
        <v>393</v>
      </c>
      <c r="I164" s="2">
        <v>1</v>
      </c>
    </row>
    <row r="165" spans="1:10">
      <c r="A165">
        <v>721</v>
      </c>
      <c r="B165" s="2">
        <v>67010123</v>
      </c>
      <c r="C165" t="s">
        <v>418</v>
      </c>
      <c r="D165" t="s">
        <v>415</v>
      </c>
      <c r="E165" t="s">
        <v>408</v>
      </c>
      <c r="F165" t="s">
        <v>263</v>
      </c>
      <c r="G165" s="2">
        <v>67150</v>
      </c>
      <c r="H165" t="s">
        <v>393</v>
      </c>
      <c r="I165" s="2">
        <v>1</v>
      </c>
    </row>
    <row r="166" spans="1:10">
      <c r="A166">
        <v>722</v>
      </c>
      <c r="B166" s="2">
        <v>67010124</v>
      </c>
      <c r="C166" t="s">
        <v>419</v>
      </c>
      <c r="D166" t="s">
        <v>419</v>
      </c>
      <c r="E166" t="s">
        <v>408</v>
      </c>
      <c r="F166" t="s">
        <v>263</v>
      </c>
      <c r="G166" s="2">
        <v>67190</v>
      </c>
      <c r="H166" t="s">
        <v>393</v>
      </c>
      <c r="I166" s="2">
        <v>1</v>
      </c>
    </row>
    <row r="167" spans="1:10">
      <c r="A167">
        <v>739</v>
      </c>
      <c r="B167" s="2">
        <v>67010153</v>
      </c>
      <c r="C167" t="s">
        <v>420</v>
      </c>
      <c r="D167" t="s">
        <v>422</v>
      </c>
      <c r="E167" t="s">
        <v>421</v>
      </c>
      <c r="F167" t="s">
        <v>263</v>
      </c>
      <c r="G167" s="2">
        <v>67240</v>
      </c>
      <c r="H167" t="s">
        <v>393</v>
      </c>
      <c r="I167" s="2">
        <v>1</v>
      </c>
      <c r="J167" s="2" t="s">
        <v>423</v>
      </c>
    </row>
    <row r="168" spans="1:10">
      <c r="A168">
        <v>742</v>
      </c>
      <c r="B168" s="2">
        <v>67010159</v>
      </c>
      <c r="C168" t="s">
        <v>424</v>
      </c>
      <c r="D168" t="s">
        <v>425</v>
      </c>
      <c r="E168" t="s">
        <v>421</v>
      </c>
      <c r="F168" t="s">
        <v>263</v>
      </c>
      <c r="G168" s="2">
        <v>67240</v>
      </c>
      <c r="H168" t="s">
        <v>393</v>
      </c>
      <c r="I168" s="2">
        <v>1</v>
      </c>
      <c r="J168" s="2" t="s">
        <v>426</v>
      </c>
    </row>
    <row r="169" spans="1:10">
      <c r="A169">
        <v>743</v>
      </c>
      <c r="B169" s="2">
        <v>67010160</v>
      </c>
      <c r="C169" t="s">
        <v>427</v>
      </c>
      <c r="D169" t="s">
        <v>425</v>
      </c>
      <c r="E169" t="s">
        <v>421</v>
      </c>
      <c r="F169" t="s">
        <v>263</v>
      </c>
      <c r="G169" s="2">
        <v>57260</v>
      </c>
      <c r="H169" t="s">
        <v>393</v>
      </c>
      <c r="I169" s="2">
        <v>1</v>
      </c>
      <c r="J169" s="2" t="s">
        <v>429</v>
      </c>
    </row>
    <row r="170" spans="1:10">
      <c r="A170">
        <v>771</v>
      </c>
      <c r="B170" s="2">
        <v>67020037</v>
      </c>
      <c r="C170" t="s">
        <v>430</v>
      </c>
      <c r="D170" t="s">
        <v>432</v>
      </c>
      <c r="E170" t="s">
        <v>431</v>
      </c>
      <c r="F170" t="s">
        <v>263</v>
      </c>
      <c r="H170" t="s">
        <v>264</v>
      </c>
      <c r="I170" s="2">
        <v>1</v>
      </c>
    </row>
    <row r="171" spans="1:10">
      <c r="A171">
        <v>772</v>
      </c>
      <c r="B171" s="2">
        <v>67020038</v>
      </c>
      <c r="C171" t="s">
        <v>433</v>
      </c>
      <c r="D171" t="s">
        <v>432</v>
      </c>
      <c r="E171" t="s">
        <v>431</v>
      </c>
      <c r="F171" t="s">
        <v>263</v>
      </c>
      <c r="H171" t="s">
        <v>264</v>
      </c>
      <c r="I171" s="2">
        <v>1</v>
      </c>
    </row>
    <row r="172" spans="1:10">
      <c r="A172">
        <v>810</v>
      </c>
      <c r="B172" s="2">
        <v>67020089</v>
      </c>
      <c r="C172" t="s">
        <v>434</v>
      </c>
      <c r="D172" t="s">
        <v>435</v>
      </c>
      <c r="E172" t="s">
        <v>431</v>
      </c>
      <c r="F172" t="s">
        <v>263</v>
      </c>
      <c r="H172" t="s">
        <v>264</v>
      </c>
      <c r="I172" s="2">
        <v>1</v>
      </c>
      <c r="J172" s="2" t="s">
        <v>436</v>
      </c>
    </row>
    <row r="173" spans="1:10">
      <c r="A173">
        <v>823</v>
      </c>
      <c r="B173" s="2">
        <v>67020109</v>
      </c>
      <c r="C173" t="s">
        <v>437</v>
      </c>
      <c r="D173" t="s">
        <v>438</v>
      </c>
      <c r="E173" t="s">
        <v>262</v>
      </c>
      <c r="F173" t="s">
        <v>263</v>
      </c>
      <c r="H173" t="s">
        <v>264</v>
      </c>
      <c r="I173" s="2">
        <v>1</v>
      </c>
      <c r="J173" s="2" t="s">
        <v>439</v>
      </c>
    </row>
    <row r="174" spans="1:10">
      <c r="A174">
        <v>854</v>
      </c>
      <c r="B174" s="2">
        <v>64020055</v>
      </c>
      <c r="C174" t="s">
        <v>440</v>
      </c>
      <c r="D174" t="s">
        <v>441</v>
      </c>
      <c r="E174" t="s">
        <v>441</v>
      </c>
      <c r="F174" t="s">
        <v>442</v>
      </c>
      <c r="G174" s="2">
        <v>64130</v>
      </c>
      <c r="H174" t="s">
        <v>443</v>
      </c>
      <c r="I174" s="2">
        <v>1</v>
      </c>
      <c r="J174" s="2" t="s">
        <v>444</v>
      </c>
    </row>
    <row r="175" spans="1:10">
      <c r="A175">
        <v>862</v>
      </c>
      <c r="B175" s="2">
        <v>64020069</v>
      </c>
      <c r="C175" t="s">
        <v>445</v>
      </c>
      <c r="D175" t="s">
        <v>447</v>
      </c>
      <c r="E175" t="s">
        <v>446</v>
      </c>
      <c r="F175" t="s">
        <v>442</v>
      </c>
      <c r="G175" s="2">
        <v>64120</v>
      </c>
      <c r="H175" t="s">
        <v>443</v>
      </c>
      <c r="I175" s="2">
        <v>1</v>
      </c>
      <c r="J175" s="2" t="s">
        <v>448</v>
      </c>
    </row>
    <row r="176" spans="1:10">
      <c r="A176">
        <v>863</v>
      </c>
      <c r="B176" s="2">
        <v>64020071</v>
      </c>
      <c r="C176" t="s">
        <v>261</v>
      </c>
      <c r="D176" t="s">
        <v>447</v>
      </c>
      <c r="E176" t="s">
        <v>446</v>
      </c>
      <c r="F176" t="s">
        <v>442</v>
      </c>
      <c r="G176" s="2">
        <v>64120</v>
      </c>
      <c r="H176" t="s">
        <v>443</v>
      </c>
      <c r="I176" s="2">
        <v>1</v>
      </c>
      <c r="J176" s="2" t="s">
        <v>449</v>
      </c>
    </row>
    <row r="177" spans="1:10">
      <c r="A177">
        <v>875</v>
      </c>
      <c r="B177" s="2">
        <v>64020091</v>
      </c>
      <c r="C177" t="s">
        <v>450</v>
      </c>
      <c r="D177" t="s">
        <v>450</v>
      </c>
      <c r="E177" t="s">
        <v>446</v>
      </c>
      <c r="F177" t="s">
        <v>442</v>
      </c>
      <c r="G177" s="2">
        <v>64120</v>
      </c>
      <c r="H177" t="s">
        <v>443</v>
      </c>
      <c r="I177" s="2">
        <v>1</v>
      </c>
      <c r="J177" s="2" t="s">
        <v>451</v>
      </c>
    </row>
    <row r="178" spans="1:10">
      <c r="A178">
        <v>876</v>
      </c>
      <c r="B178" s="2">
        <v>64020095</v>
      </c>
      <c r="C178" t="s">
        <v>452</v>
      </c>
      <c r="D178" t="s">
        <v>453</v>
      </c>
      <c r="E178" t="s">
        <v>446</v>
      </c>
      <c r="F178" t="s">
        <v>442</v>
      </c>
      <c r="G178" s="2">
        <v>64120</v>
      </c>
      <c r="H178" t="s">
        <v>443</v>
      </c>
      <c r="I178" s="2">
        <v>1</v>
      </c>
      <c r="J178" s="2" t="s">
        <v>454</v>
      </c>
    </row>
    <row r="179" spans="1:10">
      <c r="A179">
        <v>877</v>
      </c>
      <c r="B179" s="2">
        <v>64020098</v>
      </c>
      <c r="C179" t="s">
        <v>455</v>
      </c>
      <c r="D179" t="s">
        <v>456</v>
      </c>
      <c r="E179" t="s">
        <v>446</v>
      </c>
      <c r="F179" t="s">
        <v>442</v>
      </c>
      <c r="G179" s="2">
        <v>64120</v>
      </c>
      <c r="H179" t="s">
        <v>443</v>
      </c>
      <c r="I179" s="2">
        <v>1</v>
      </c>
      <c r="J179" s="2" t="s">
        <v>457</v>
      </c>
    </row>
    <row r="180" spans="1:10">
      <c r="A180">
        <v>878</v>
      </c>
      <c r="B180" s="2">
        <v>64020100</v>
      </c>
      <c r="C180" t="s">
        <v>458</v>
      </c>
      <c r="D180" t="s">
        <v>459</v>
      </c>
      <c r="E180" t="s">
        <v>446</v>
      </c>
      <c r="F180" t="s">
        <v>442</v>
      </c>
      <c r="G180" s="2">
        <v>64120</v>
      </c>
      <c r="H180" t="s">
        <v>443</v>
      </c>
      <c r="I180" s="2">
        <v>1</v>
      </c>
      <c r="J180" s="2" t="s">
        <v>460</v>
      </c>
    </row>
    <row r="181" spans="1:10">
      <c r="A181">
        <v>880</v>
      </c>
      <c r="B181" s="2">
        <v>64020105</v>
      </c>
      <c r="C181" t="s">
        <v>461</v>
      </c>
      <c r="D181" t="s">
        <v>462</v>
      </c>
      <c r="E181" t="s">
        <v>446</v>
      </c>
      <c r="F181" t="s">
        <v>442</v>
      </c>
      <c r="G181" s="2">
        <v>64120</v>
      </c>
      <c r="H181" t="s">
        <v>443</v>
      </c>
      <c r="I181" s="2">
        <v>1</v>
      </c>
      <c r="J181" s="2" t="s">
        <v>463</v>
      </c>
    </row>
    <row r="182" spans="1:10">
      <c r="A182">
        <v>882</v>
      </c>
      <c r="B182" s="2">
        <v>64020107</v>
      </c>
      <c r="C182" t="s">
        <v>464</v>
      </c>
      <c r="D182" t="s">
        <v>465</v>
      </c>
      <c r="E182" t="s">
        <v>446</v>
      </c>
      <c r="F182" t="s">
        <v>442</v>
      </c>
      <c r="G182" s="2">
        <v>64120</v>
      </c>
      <c r="H182" t="s">
        <v>443</v>
      </c>
      <c r="I182" s="2">
        <v>1</v>
      </c>
      <c r="J182" s="2" t="s">
        <v>466</v>
      </c>
    </row>
    <row r="183" spans="1:10">
      <c r="A183">
        <v>884</v>
      </c>
      <c r="B183" s="2">
        <v>64020109</v>
      </c>
      <c r="C183" t="s">
        <v>467</v>
      </c>
      <c r="D183" t="s">
        <v>465</v>
      </c>
      <c r="E183" t="s">
        <v>446</v>
      </c>
      <c r="F183" t="s">
        <v>442</v>
      </c>
      <c r="G183" s="2">
        <v>64120</v>
      </c>
      <c r="H183" t="s">
        <v>443</v>
      </c>
      <c r="I183" s="2">
        <v>1</v>
      </c>
      <c r="J183" s="2" t="s">
        <v>468</v>
      </c>
    </row>
    <row r="184" spans="1:10">
      <c r="A184">
        <v>885</v>
      </c>
      <c r="B184" s="2">
        <v>64020110</v>
      </c>
      <c r="C184" t="s">
        <v>465</v>
      </c>
      <c r="D184" t="s">
        <v>465</v>
      </c>
      <c r="E184" t="s">
        <v>446</v>
      </c>
      <c r="F184" t="s">
        <v>442</v>
      </c>
      <c r="G184" s="2">
        <v>64120</v>
      </c>
      <c r="H184" t="s">
        <v>443</v>
      </c>
      <c r="I184" s="2">
        <v>1</v>
      </c>
      <c r="J184" s="2" t="s">
        <v>469</v>
      </c>
    </row>
    <row r="185" spans="1:10">
      <c r="A185">
        <v>887</v>
      </c>
      <c r="B185" s="2">
        <v>64020116</v>
      </c>
      <c r="C185" t="s">
        <v>470</v>
      </c>
      <c r="D185" t="s">
        <v>472</v>
      </c>
      <c r="E185" t="s">
        <v>471</v>
      </c>
      <c r="F185" t="s">
        <v>442</v>
      </c>
      <c r="G185" s="2">
        <v>64110</v>
      </c>
      <c r="H185" t="s">
        <v>443</v>
      </c>
      <c r="I185" s="2">
        <v>1</v>
      </c>
      <c r="J185" s="2" t="s">
        <v>473</v>
      </c>
    </row>
    <row r="186" spans="1:10">
      <c r="A186">
        <v>892</v>
      </c>
      <c r="B186" s="2">
        <v>64020128</v>
      </c>
      <c r="C186" t="s">
        <v>474</v>
      </c>
      <c r="D186" t="s">
        <v>475</v>
      </c>
      <c r="E186" t="s">
        <v>471</v>
      </c>
      <c r="F186" t="s">
        <v>442</v>
      </c>
      <c r="G186" s="2">
        <v>64110</v>
      </c>
      <c r="H186" t="s">
        <v>443</v>
      </c>
      <c r="I186" s="2">
        <v>1</v>
      </c>
      <c r="J186" s="2" t="s">
        <v>476</v>
      </c>
    </row>
    <row r="187" spans="1:10">
      <c r="A187">
        <v>895</v>
      </c>
      <c r="B187" s="2">
        <v>64020132</v>
      </c>
      <c r="C187" t="s">
        <v>477</v>
      </c>
      <c r="D187" t="s">
        <v>478</v>
      </c>
      <c r="E187" t="s">
        <v>471</v>
      </c>
      <c r="F187" t="s">
        <v>442</v>
      </c>
      <c r="G187" s="2">
        <v>64110</v>
      </c>
      <c r="H187" t="s">
        <v>443</v>
      </c>
      <c r="I187" s="2">
        <v>1</v>
      </c>
      <c r="J187" s="2" t="s">
        <v>479</v>
      </c>
    </row>
    <row r="188" spans="1:10">
      <c r="A188">
        <v>896</v>
      </c>
      <c r="B188" s="2">
        <v>64020135</v>
      </c>
      <c r="C188" t="s">
        <v>480</v>
      </c>
      <c r="D188" t="s">
        <v>481</v>
      </c>
      <c r="E188" t="s">
        <v>471</v>
      </c>
      <c r="F188" t="s">
        <v>442</v>
      </c>
      <c r="G188" s="2">
        <v>64110</v>
      </c>
      <c r="H188" t="s">
        <v>443</v>
      </c>
      <c r="I188" s="2">
        <v>1</v>
      </c>
      <c r="J188" s="2" t="s">
        <v>482</v>
      </c>
    </row>
    <row r="189" spans="1:10">
      <c r="A189">
        <v>902</v>
      </c>
      <c r="B189" s="2">
        <v>64020143</v>
      </c>
      <c r="C189" t="s">
        <v>483</v>
      </c>
      <c r="D189" t="s">
        <v>484</v>
      </c>
      <c r="E189" t="s">
        <v>471</v>
      </c>
      <c r="F189" t="s">
        <v>442</v>
      </c>
      <c r="G189" s="2">
        <v>64110</v>
      </c>
      <c r="H189" t="s">
        <v>443</v>
      </c>
      <c r="I189" s="2">
        <v>1</v>
      </c>
      <c r="J189" s="2" t="s">
        <v>485</v>
      </c>
    </row>
    <row r="190" spans="1:10">
      <c r="A190">
        <v>905</v>
      </c>
      <c r="B190" s="2">
        <v>64020147</v>
      </c>
      <c r="C190" t="s">
        <v>486</v>
      </c>
      <c r="D190" t="s">
        <v>488</v>
      </c>
      <c r="E190" t="s">
        <v>471</v>
      </c>
      <c r="F190" t="s">
        <v>442</v>
      </c>
      <c r="G190" s="2">
        <v>64110</v>
      </c>
      <c r="H190" t="s">
        <v>443</v>
      </c>
      <c r="I190" s="2">
        <v>1</v>
      </c>
      <c r="J190" s="2" t="s">
        <v>489</v>
      </c>
    </row>
    <row r="191" spans="1:10">
      <c r="A191">
        <v>906</v>
      </c>
      <c r="B191" s="2">
        <v>64020148</v>
      </c>
      <c r="C191" t="s">
        <v>490</v>
      </c>
      <c r="D191" t="s">
        <v>488</v>
      </c>
      <c r="E191" t="s">
        <v>471</v>
      </c>
      <c r="F191" t="s">
        <v>442</v>
      </c>
      <c r="G191" s="2">
        <v>64110</v>
      </c>
      <c r="H191" t="s">
        <v>443</v>
      </c>
      <c r="I191" s="2">
        <v>1</v>
      </c>
      <c r="J191" s="2" t="s">
        <v>491</v>
      </c>
    </row>
    <row r="192" spans="1:10">
      <c r="A192">
        <v>910</v>
      </c>
      <c r="B192" s="2">
        <v>64020156</v>
      </c>
      <c r="C192" t="s">
        <v>492</v>
      </c>
      <c r="D192" t="s">
        <v>493</v>
      </c>
      <c r="E192" t="s">
        <v>471</v>
      </c>
      <c r="F192" t="s">
        <v>442</v>
      </c>
      <c r="G192" s="2">
        <v>64110</v>
      </c>
      <c r="H192" t="s">
        <v>443</v>
      </c>
      <c r="I192" s="2">
        <v>1</v>
      </c>
      <c r="J192" s="2" t="s">
        <v>494</v>
      </c>
    </row>
    <row r="193" spans="1:10">
      <c r="A193">
        <v>921</v>
      </c>
      <c r="B193" s="2">
        <v>64020174</v>
      </c>
      <c r="C193" t="s">
        <v>65</v>
      </c>
      <c r="D193" t="s">
        <v>496</v>
      </c>
      <c r="E193" t="s">
        <v>495</v>
      </c>
      <c r="F193" t="s">
        <v>442</v>
      </c>
      <c r="G193" s="2">
        <v>64150</v>
      </c>
      <c r="H193" t="s">
        <v>443</v>
      </c>
      <c r="I193" s="2">
        <v>1</v>
      </c>
      <c r="J193" s="2" t="s">
        <v>497</v>
      </c>
    </row>
    <row r="194" spans="1:10">
      <c r="A194">
        <v>926</v>
      </c>
      <c r="B194" s="2">
        <v>64020179</v>
      </c>
      <c r="C194" t="s">
        <v>498</v>
      </c>
      <c r="D194" t="s">
        <v>496</v>
      </c>
      <c r="E194" t="s">
        <v>495</v>
      </c>
      <c r="F194" t="s">
        <v>442</v>
      </c>
      <c r="G194" s="2">
        <v>64150</v>
      </c>
      <c r="H194" t="s">
        <v>443</v>
      </c>
      <c r="I194" s="2">
        <v>1</v>
      </c>
      <c r="J194" s="2" t="s">
        <v>499</v>
      </c>
    </row>
    <row r="195" spans="1:10">
      <c r="A195">
        <v>930</v>
      </c>
      <c r="B195" s="2">
        <v>64020186</v>
      </c>
      <c r="C195" t="s">
        <v>500</v>
      </c>
      <c r="D195" t="s">
        <v>495</v>
      </c>
      <c r="E195" t="s">
        <v>495</v>
      </c>
      <c r="F195" t="s">
        <v>442</v>
      </c>
      <c r="G195" s="2">
        <v>64150</v>
      </c>
      <c r="H195" t="s">
        <v>443</v>
      </c>
      <c r="I195" s="2">
        <v>1</v>
      </c>
      <c r="J195" s="2" t="s">
        <v>501</v>
      </c>
    </row>
    <row r="196" spans="1:10">
      <c r="A196">
        <v>933</v>
      </c>
      <c r="B196" s="2">
        <v>64020195</v>
      </c>
      <c r="C196" t="s">
        <v>502</v>
      </c>
      <c r="D196" t="s">
        <v>503</v>
      </c>
      <c r="E196" t="s">
        <v>495</v>
      </c>
      <c r="F196" t="s">
        <v>442</v>
      </c>
      <c r="G196" s="2">
        <v>64150</v>
      </c>
      <c r="H196" t="s">
        <v>443</v>
      </c>
      <c r="I196" s="2">
        <v>1</v>
      </c>
      <c r="J196" s="2" t="s">
        <v>504</v>
      </c>
    </row>
    <row r="197" spans="1:10">
      <c r="A197">
        <v>1084</v>
      </c>
      <c r="B197" s="2">
        <v>65030014</v>
      </c>
      <c r="C197" t="s">
        <v>505</v>
      </c>
      <c r="D197" t="s">
        <v>509</v>
      </c>
      <c r="E197" t="s">
        <v>506</v>
      </c>
      <c r="F197" t="s">
        <v>507</v>
      </c>
      <c r="G197" s="2">
        <v>65120</v>
      </c>
      <c r="H197" t="s">
        <v>508</v>
      </c>
      <c r="I197" s="2">
        <v>1</v>
      </c>
      <c r="J197" s="2" t="s">
        <v>510</v>
      </c>
    </row>
    <row r="198" spans="1:10">
      <c r="A198">
        <v>1149</v>
      </c>
      <c r="B198" s="2">
        <v>65030139</v>
      </c>
      <c r="C198" t="s">
        <v>511</v>
      </c>
      <c r="D198" t="s">
        <v>513</v>
      </c>
      <c r="E198" t="s">
        <v>512</v>
      </c>
      <c r="F198" t="s">
        <v>507</v>
      </c>
      <c r="G198" s="2">
        <v>65150</v>
      </c>
      <c r="H198" t="s">
        <v>508</v>
      </c>
      <c r="I198" s="2">
        <v>1</v>
      </c>
      <c r="J198" s="2" t="s">
        <v>514</v>
      </c>
    </row>
    <row r="199" spans="1:10">
      <c r="A199">
        <v>1152</v>
      </c>
      <c r="B199" s="2">
        <v>65030144</v>
      </c>
      <c r="C199" t="s">
        <v>515</v>
      </c>
      <c r="D199" t="s">
        <v>516</v>
      </c>
      <c r="E199" t="s">
        <v>512</v>
      </c>
      <c r="F199" t="s">
        <v>507</v>
      </c>
      <c r="G199" s="2">
        <v>65150</v>
      </c>
      <c r="H199" t="s">
        <v>508</v>
      </c>
      <c r="I199" s="2">
        <v>1</v>
      </c>
      <c r="J199" s="2" t="s">
        <v>517</v>
      </c>
    </row>
    <row r="200" spans="1:10">
      <c r="A200">
        <v>1202</v>
      </c>
      <c r="B200" s="2">
        <v>62010128</v>
      </c>
      <c r="C200" t="s">
        <v>518</v>
      </c>
      <c r="D200" t="s">
        <v>522</v>
      </c>
      <c r="E200" t="s">
        <v>519</v>
      </c>
      <c r="F200" t="s">
        <v>520</v>
      </c>
      <c r="G200" s="2">
        <v>62110</v>
      </c>
      <c r="H200" t="s">
        <v>521</v>
      </c>
      <c r="I200" s="2">
        <v>1</v>
      </c>
      <c r="J200" s="2">
        <v>55757230</v>
      </c>
    </row>
    <row r="201" spans="1:10">
      <c r="A201">
        <v>1292</v>
      </c>
      <c r="B201" s="2">
        <v>62020068</v>
      </c>
      <c r="C201" t="s">
        <v>523</v>
      </c>
      <c r="D201" t="s">
        <v>526</v>
      </c>
      <c r="E201" t="s">
        <v>524</v>
      </c>
      <c r="F201" t="s">
        <v>520</v>
      </c>
      <c r="G201" s="2">
        <v>62130</v>
      </c>
      <c r="H201" t="s">
        <v>525</v>
      </c>
      <c r="I201" s="2">
        <v>1</v>
      </c>
      <c r="J201" s="2" t="s">
        <v>527</v>
      </c>
    </row>
    <row r="202" spans="1:10">
      <c r="A202">
        <v>1297</v>
      </c>
      <c r="B202" s="2">
        <v>62020082</v>
      </c>
      <c r="C202" t="s">
        <v>528</v>
      </c>
      <c r="D202" t="s">
        <v>529</v>
      </c>
      <c r="E202" t="s">
        <v>524</v>
      </c>
      <c r="F202" t="s">
        <v>520</v>
      </c>
      <c r="G202" s="2">
        <v>62140</v>
      </c>
      <c r="H202" t="s">
        <v>525</v>
      </c>
      <c r="I202" s="2">
        <v>1</v>
      </c>
      <c r="J202" s="2" t="s">
        <v>530</v>
      </c>
    </row>
    <row r="203" spans="1:10">
      <c r="A203">
        <v>1306</v>
      </c>
      <c r="B203" s="2">
        <v>62020094</v>
      </c>
      <c r="C203" t="s">
        <v>531</v>
      </c>
      <c r="D203" t="s">
        <v>532</v>
      </c>
      <c r="E203" t="s">
        <v>524</v>
      </c>
      <c r="F203" t="s">
        <v>520</v>
      </c>
      <c r="G203" s="2">
        <v>62140</v>
      </c>
      <c r="H203" t="s">
        <v>525</v>
      </c>
      <c r="I203" s="2">
        <v>1</v>
      </c>
      <c r="J203" s="2" t="s">
        <v>533</v>
      </c>
    </row>
    <row r="204" spans="1:10">
      <c r="A204">
        <v>1315</v>
      </c>
      <c r="B204" s="2">
        <v>62020107</v>
      </c>
      <c r="C204" t="s">
        <v>534</v>
      </c>
      <c r="D204" t="s">
        <v>535</v>
      </c>
      <c r="E204" t="s">
        <v>535</v>
      </c>
      <c r="F204" t="s">
        <v>520</v>
      </c>
      <c r="G204" s="2">
        <v>62120</v>
      </c>
      <c r="H204" t="s">
        <v>525</v>
      </c>
      <c r="I204" s="2">
        <v>1</v>
      </c>
      <c r="J204" s="2" t="s">
        <v>536</v>
      </c>
    </row>
    <row r="205" spans="1:10">
      <c r="A205">
        <v>1324</v>
      </c>
      <c r="B205" s="2">
        <v>62020122</v>
      </c>
      <c r="C205" t="s">
        <v>537</v>
      </c>
      <c r="D205" t="s">
        <v>538</v>
      </c>
      <c r="E205" t="s">
        <v>535</v>
      </c>
      <c r="F205" t="s">
        <v>520</v>
      </c>
      <c r="G205" s="2">
        <v>62120</v>
      </c>
      <c r="H205" t="s">
        <v>525</v>
      </c>
      <c r="I205" s="2">
        <v>1</v>
      </c>
      <c r="J205" s="2" t="s">
        <v>539</v>
      </c>
    </row>
    <row r="206" spans="1:10">
      <c r="A206">
        <v>1326</v>
      </c>
      <c r="B206" s="2">
        <v>62020124</v>
      </c>
      <c r="C206" t="s">
        <v>540</v>
      </c>
      <c r="D206" t="s">
        <v>541</v>
      </c>
      <c r="E206" t="s">
        <v>535</v>
      </c>
      <c r="F206" t="s">
        <v>520</v>
      </c>
      <c r="G206" s="2">
        <v>62120</v>
      </c>
      <c r="H206" t="s">
        <v>525</v>
      </c>
      <c r="I206" s="2">
        <v>1</v>
      </c>
      <c r="J206" s="2" t="s">
        <v>542</v>
      </c>
    </row>
    <row r="207" spans="1:10">
      <c r="A207">
        <v>1328</v>
      </c>
      <c r="B207" s="2">
        <v>62020129</v>
      </c>
      <c r="C207" t="s">
        <v>543</v>
      </c>
      <c r="D207" t="s">
        <v>535</v>
      </c>
      <c r="E207" t="s">
        <v>535</v>
      </c>
      <c r="F207" t="s">
        <v>520</v>
      </c>
      <c r="G207" s="2">
        <v>62120</v>
      </c>
      <c r="H207" t="s">
        <v>525</v>
      </c>
      <c r="I207" s="2">
        <v>1</v>
      </c>
    </row>
    <row r="208" spans="1:10">
      <c r="A208">
        <v>1331</v>
      </c>
      <c r="B208" s="2">
        <v>62020134</v>
      </c>
      <c r="C208" t="s">
        <v>544</v>
      </c>
      <c r="D208" t="s">
        <v>545</v>
      </c>
      <c r="E208" t="s">
        <v>535</v>
      </c>
      <c r="F208" t="s">
        <v>520</v>
      </c>
      <c r="G208" s="2">
        <v>62120</v>
      </c>
      <c r="H208" t="s">
        <v>525</v>
      </c>
      <c r="I208" s="2">
        <v>1</v>
      </c>
      <c r="J208" s="2" t="s">
        <v>546</v>
      </c>
    </row>
    <row r="209" spans="1:10">
      <c r="A209">
        <v>1343</v>
      </c>
      <c r="B209" s="2">
        <v>62020153</v>
      </c>
      <c r="C209" t="s">
        <v>547</v>
      </c>
      <c r="D209" t="s">
        <v>548</v>
      </c>
      <c r="E209" t="s">
        <v>535</v>
      </c>
      <c r="F209" t="s">
        <v>520</v>
      </c>
      <c r="G209" s="2">
        <v>62120</v>
      </c>
      <c r="H209" t="s">
        <v>525</v>
      </c>
      <c r="I209" s="2">
        <v>1</v>
      </c>
      <c r="J209" s="2" t="s">
        <v>549</v>
      </c>
    </row>
    <row r="210" spans="1:10">
      <c r="A210">
        <v>1348</v>
      </c>
      <c r="B210" s="2">
        <v>62020171</v>
      </c>
      <c r="C210" t="s">
        <v>550</v>
      </c>
      <c r="D210" t="s">
        <v>552</v>
      </c>
      <c r="E210" t="s">
        <v>551</v>
      </c>
      <c r="F210" t="s">
        <v>520</v>
      </c>
      <c r="G210" s="2">
        <v>62120</v>
      </c>
      <c r="H210" t="s">
        <v>525</v>
      </c>
      <c r="I210" s="2">
        <v>1</v>
      </c>
      <c r="J210" s="2" t="s">
        <v>553</v>
      </c>
    </row>
    <row r="211" spans="1:10">
      <c r="A211">
        <v>1356</v>
      </c>
      <c r="B211" s="2">
        <v>62020186</v>
      </c>
      <c r="C211" t="s">
        <v>554</v>
      </c>
      <c r="D211" t="s">
        <v>555</v>
      </c>
      <c r="E211" t="s">
        <v>551</v>
      </c>
      <c r="F211" t="s">
        <v>520</v>
      </c>
      <c r="G211" s="2">
        <v>62120</v>
      </c>
      <c r="H211" t="s">
        <v>525</v>
      </c>
      <c r="I211" s="2">
        <v>1</v>
      </c>
      <c r="J211" s="2" t="s">
        <v>556</v>
      </c>
    </row>
    <row r="212" spans="1:10">
      <c r="A212">
        <v>1393</v>
      </c>
      <c r="B212" s="2">
        <v>63010046</v>
      </c>
      <c r="C212" t="s">
        <v>557</v>
      </c>
      <c r="D212" t="s">
        <v>561</v>
      </c>
      <c r="E212" t="s">
        <v>558</v>
      </c>
      <c r="F212" t="s">
        <v>559</v>
      </c>
      <c r="G212" s="2">
        <v>63120</v>
      </c>
      <c r="H212" t="s">
        <v>560</v>
      </c>
      <c r="I212" s="2">
        <v>1</v>
      </c>
      <c r="J212" s="2" t="s">
        <v>562</v>
      </c>
    </row>
    <row r="213" spans="1:10">
      <c r="A213">
        <v>1401</v>
      </c>
      <c r="B213" s="2">
        <v>63010057</v>
      </c>
      <c r="C213" t="s">
        <v>563</v>
      </c>
      <c r="D213" t="s">
        <v>564</v>
      </c>
      <c r="E213" t="s">
        <v>558</v>
      </c>
      <c r="F213" t="s">
        <v>559</v>
      </c>
      <c r="G213" s="2">
        <v>63120</v>
      </c>
      <c r="H213" t="s">
        <v>560</v>
      </c>
      <c r="I213" s="2">
        <v>1</v>
      </c>
      <c r="J213" s="2" t="s">
        <v>565</v>
      </c>
    </row>
    <row r="214" spans="1:10">
      <c r="A214">
        <v>1426</v>
      </c>
      <c r="B214" s="2">
        <v>63010105</v>
      </c>
      <c r="C214" t="s">
        <v>566</v>
      </c>
      <c r="D214" t="s">
        <v>568</v>
      </c>
      <c r="E214" t="s">
        <v>567</v>
      </c>
      <c r="F214" t="s">
        <v>559</v>
      </c>
      <c r="G214" s="2">
        <v>63000</v>
      </c>
      <c r="H214" t="s">
        <v>560</v>
      </c>
      <c r="I214" s="2">
        <v>1</v>
      </c>
      <c r="J214" s="2" t="s">
        <v>510</v>
      </c>
    </row>
    <row r="215" spans="1:10">
      <c r="A215">
        <v>1455</v>
      </c>
      <c r="B215" s="2">
        <v>64010001</v>
      </c>
      <c r="C215" t="s">
        <v>569</v>
      </c>
      <c r="D215" t="s">
        <v>572</v>
      </c>
      <c r="E215" t="s">
        <v>570</v>
      </c>
      <c r="F215" t="s">
        <v>442</v>
      </c>
      <c r="H215" t="s">
        <v>571</v>
      </c>
      <c r="I215" s="2">
        <v>1</v>
      </c>
      <c r="J215" s="2" t="s">
        <v>573</v>
      </c>
    </row>
    <row r="216" spans="1:10">
      <c r="A216">
        <v>1456</v>
      </c>
      <c r="B216" s="2">
        <v>64010006</v>
      </c>
      <c r="C216" t="s">
        <v>574</v>
      </c>
      <c r="D216" t="s">
        <v>419</v>
      </c>
      <c r="E216" t="s">
        <v>570</v>
      </c>
      <c r="F216" t="s">
        <v>442</v>
      </c>
      <c r="H216" t="s">
        <v>571</v>
      </c>
      <c r="I216" s="2">
        <v>1</v>
      </c>
      <c r="J216" s="2" t="s">
        <v>576</v>
      </c>
    </row>
    <row r="217" spans="1:10">
      <c r="A217">
        <v>1457</v>
      </c>
      <c r="B217" s="2">
        <v>64010007</v>
      </c>
      <c r="C217" t="s">
        <v>577</v>
      </c>
      <c r="D217" t="s">
        <v>419</v>
      </c>
      <c r="E217" t="s">
        <v>570</v>
      </c>
      <c r="F217" t="s">
        <v>442</v>
      </c>
      <c r="H217" t="s">
        <v>571</v>
      </c>
      <c r="I217" s="2">
        <v>1</v>
      </c>
      <c r="J217" s="2" t="s">
        <v>578</v>
      </c>
    </row>
    <row r="218" spans="1:10">
      <c r="A218">
        <v>1461</v>
      </c>
      <c r="B218" s="2">
        <v>64010013</v>
      </c>
      <c r="C218" t="s">
        <v>579</v>
      </c>
      <c r="D218" t="s">
        <v>580</v>
      </c>
      <c r="E218" t="s">
        <v>570</v>
      </c>
      <c r="F218" t="s">
        <v>442</v>
      </c>
      <c r="H218" t="s">
        <v>571</v>
      </c>
      <c r="I218" s="2">
        <v>1</v>
      </c>
      <c r="J218" s="2" t="s">
        <v>581</v>
      </c>
    </row>
    <row r="219" spans="1:10">
      <c r="A219">
        <v>1463</v>
      </c>
      <c r="B219" s="2">
        <v>64010017</v>
      </c>
      <c r="C219" t="s">
        <v>582</v>
      </c>
      <c r="D219" t="s">
        <v>583</v>
      </c>
      <c r="E219" t="s">
        <v>570</v>
      </c>
      <c r="F219" t="s">
        <v>442</v>
      </c>
      <c r="H219" t="s">
        <v>571</v>
      </c>
      <c r="I219" s="2">
        <v>1</v>
      </c>
      <c r="J219" s="2" t="s">
        <v>584</v>
      </c>
    </row>
    <row r="220" spans="1:10">
      <c r="A220">
        <v>1464</v>
      </c>
      <c r="B220" s="2">
        <v>64010020</v>
      </c>
      <c r="C220" t="s">
        <v>585</v>
      </c>
      <c r="D220" t="s">
        <v>586</v>
      </c>
      <c r="E220" t="s">
        <v>570</v>
      </c>
      <c r="F220" t="s">
        <v>442</v>
      </c>
      <c r="H220" t="s">
        <v>571</v>
      </c>
      <c r="I220" s="2">
        <v>1</v>
      </c>
      <c r="J220" s="2" t="s">
        <v>587</v>
      </c>
    </row>
    <row r="221" spans="1:10">
      <c r="A221">
        <v>1465</v>
      </c>
      <c r="B221" s="2">
        <v>64010022</v>
      </c>
      <c r="C221" t="s">
        <v>588</v>
      </c>
      <c r="D221" t="s">
        <v>586</v>
      </c>
      <c r="E221" t="s">
        <v>570</v>
      </c>
      <c r="F221" t="s">
        <v>442</v>
      </c>
      <c r="H221" t="s">
        <v>571</v>
      </c>
      <c r="I221" s="2">
        <v>1</v>
      </c>
      <c r="J221" s="2" t="s">
        <v>589</v>
      </c>
    </row>
    <row r="222" spans="1:10">
      <c r="A222">
        <v>1466</v>
      </c>
      <c r="B222" s="2">
        <v>64010023</v>
      </c>
      <c r="C222" t="s">
        <v>590</v>
      </c>
      <c r="D222" t="s">
        <v>586</v>
      </c>
      <c r="E222" t="s">
        <v>570</v>
      </c>
      <c r="F222" t="s">
        <v>442</v>
      </c>
      <c r="H222" t="s">
        <v>571</v>
      </c>
      <c r="I222" s="2">
        <v>1</v>
      </c>
      <c r="J222" s="2" t="s">
        <v>587</v>
      </c>
    </row>
    <row r="223" spans="1:10">
      <c r="A223">
        <v>1467</v>
      </c>
      <c r="B223" s="2">
        <v>64010025</v>
      </c>
      <c r="C223" t="s">
        <v>591</v>
      </c>
      <c r="D223" t="s">
        <v>592</v>
      </c>
      <c r="E223" t="s">
        <v>570</v>
      </c>
      <c r="F223" t="s">
        <v>442</v>
      </c>
      <c r="H223" t="s">
        <v>571</v>
      </c>
      <c r="I223" s="2">
        <v>1</v>
      </c>
      <c r="J223" s="2" t="s">
        <v>593</v>
      </c>
    </row>
    <row r="224" spans="1:10">
      <c r="A224">
        <v>1468</v>
      </c>
      <c r="B224" s="2">
        <v>64010026</v>
      </c>
      <c r="C224" t="s">
        <v>594</v>
      </c>
      <c r="D224" t="s">
        <v>592</v>
      </c>
      <c r="E224" t="s">
        <v>570</v>
      </c>
      <c r="F224" t="s">
        <v>442</v>
      </c>
      <c r="H224" t="s">
        <v>571</v>
      </c>
      <c r="I224" s="2">
        <v>1</v>
      </c>
    </row>
    <row r="225" spans="1:10">
      <c r="A225">
        <v>1469</v>
      </c>
      <c r="B225" s="2">
        <v>64010027</v>
      </c>
      <c r="C225" t="s">
        <v>595</v>
      </c>
      <c r="D225" t="s">
        <v>592</v>
      </c>
      <c r="E225" t="s">
        <v>570</v>
      </c>
      <c r="F225" t="s">
        <v>442</v>
      </c>
      <c r="H225" t="s">
        <v>571</v>
      </c>
      <c r="I225" s="2">
        <v>1</v>
      </c>
      <c r="J225" s="2" t="s">
        <v>596</v>
      </c>
    </row>
    <row r="226" spans="1:10">
      <c r="A226">
        <v>1471</v>
      </c>
      <c r="B226" s="2">
        <v>64010030</v>
      </c>
      <c r="C226" t="s">
        <v>597</v>
      </c>
      <c r="D226" t="s">
        <v>598</v>
      </c>
      <c r="E226" t="s">
        <v>570</v>
      </c>
      <c r="F226" t="s">
        <v>442</v>
      </c>
      <c r="H226" t="s">
        <v>571</v>
      </c>
      <c r="I226" s="2">
        <v>1</v>
      </c>
    </row>
    <row r="227" spans="1:10">
      <c r="A227">
        <v>1472</v>
      </c>
      <c r="B227" s="2">
        <v>64010031</v>
      </c>
      <c r="C227" t="s">
        <v>599</v>
      </c>
      <c r="D227" t="s">
        <v>598</v>
      </c>
      <c r="E227" t="s">
        <v>570</v>
      </c>
      <c r="F227" t="s">
        <v>442</v>
      </c>
      <c r="H227" t="s">
        <v>571</v>
      </c>
      <c r="I227" s="2">
        <v>1</v>
      </c>
      <c r="J227" s="2" t="s">
        <v>600</v>
      </c>
    </row>
    <row r="228" spans="1:10">
      <c r="A228">
        <v>1473</v>
      </c>
      <c r="B228" s="2">
        <v>64010032</v>
      </c>
      <c r="C228" t="s">
        <v>601</v>
      </c>
      <c r="D228" t="s">
        <v>598</v>
      </c>
      <c r="E228" t="s">
        <v>570</v>
      </c>
      <c r="F228" t="s">
        <v>442</v>
      </c>
      <c r="H228" t="s">
        <v>571</v>
      </c>
      <c r="I228" s="2">
        <v>1</v>
      </c>
      <c r="J228" s="2" t="s">
        <v>602</v>
      </c>
    </row>
    <row r="229" spans="1:10">
      <c r="A229">
        <v>1474</v>
      </c>
      <c r="B229" s="2">
        <v>64010033</v>
      </c>
      <c r="C229" t="s">
        <v>603</v>
      </c>
      <c r="D229" t="s">
        <v>598</v>
      </c>
      <c r="E229" t="s">
        <v>570</v>
      </c>
      <c r="F229" t="s">
        <v>442</v>
      </c>
      <c r="H229" t="s">
        <v>571</v>
      </c>
      <c r="I229" s="2">
        <v>1</v>
      </c>
      <c r="J229" s="2" t="s">
        <v>604</v>
      </c>
    </row>
    <row r="230" spans="1:10">
      <c r="A230">
        <v>1475</v>
      </c>
      <c r="B230" s="2">
        <v>64010034</v>
      </c>
      <c r="C230" t="s">
        <v>605</v>
      </c>
      <c r="D230" t="s">
        <v>598</v>
      </c>
      <c r="E230" t="s">
        <v>570</v>
      </c>
      <c r="F230" t="s">
        <v>442</v>
      </c>
      <c r="H230" t="s">
        <v>571</v>
      </c>
      <c r="I230" s="2">
        <v>1</v>
      </c>
      <c r="J230" s="2" t="s">
        <v>606</v>
      </c>
    </row>
    <row r="231" spans="1:10">
      <c r="A231">
        <v>1477</v>
      </c>
      <c r="B231" s="2">
        <v>64010040</v>
      </c>
      <c r="C231" t="s">
        <v>607</v>
      </c>
      <c r="D231" t="s">
        <v>608</v>
      </c>
      <c r="E231" t="s">
        <v>570</v>
      </c>
      <c r="F231" t="s">
        <v>442</v>
      </c>
      <c r="H231" t="s">
        <v>571</v>
      </c>
      <c r="I231" s="2">
        <v>1</v>
      </c>
      <c r="J231" s="2" t="s">
        <v>609</v>
      </c>
    </row>
    <row r="232" spans="1:10">
      <c r="A232">
        <v>1478</v>
      </c>
      <c r="B232" s="2">
        <v>64010041</v>
      </c>
      <c r="C232" t="s">
        <v>610</v>
      </c>
      <c r="D232" t="s">
        <v>608</v>
      </c>
      <c r="E232" t="s">
        <v>570</v>
      </c>
      <c r="F232" t="s">
        <v>442</v>
      </c>
      <c r="H232" t="s">
        <v>571</v>
      </c>
      <c r="I232" s="2">
        <v>1</v>
      </c>
      <c r="J232" s="2" t="s">
        <v>611</v>
      </c>
    </row>
    <row r="233" spans="1:10">
      <c r="A233">
        <v>1480</v>
      </c>
      <c r="B233" s="2">
        <v>64010043</v>
      </c>
      <c r="C233" t="s">
        <v>612</v>
      </c>
      <c r="D233" t="s">
        <v>608</v>
      </c>
      <c r="E233" t="s">
        <v>570</v>
      </c>
      <c r="F233" t="s">
        <v>442</v>
      </c>
      <c r="H233" t="s">
        <v>571</v>
      </c>
      <c r="I233" s="2">
        <v>1</v>
      </c>
      <c r="J233" s="2" t="s">
        <v>613</v>
      </c>
    </row>
    <row r="234" spans="1:10">
      <c r="A234">
        <v>1481</v>
      </c>
      <c r="B234" s="2">
        <v>64010046</v>
      </c>
      <c r="C234" t="s">
        <v>614</v>
      </c>
      <c r="D234" t="s">
        <v>616</v>
      </c>
      <c r="E234" t="s">
        <v>615</v>
      </c>
      <c r="F234" t="s">
        <v>442</v>
      </c>
      <c r="H234" t="s">
        <v>571</v>
      </c>
      <c r="I234" s="2">
        <v>1</v>
      </c>
      <c r="J234" s="2" t="s">
        <v>617</v>
      </c>
    </row>
    <row r="235" spans="1:10">
      <c r="A235">
        <v>1482</v>
      </c>
      <c r="B235" s="2">
        <v>64010047</v>
      </c>
      <c r="C235" t="s">
        <v>618</v>
      </c>
      <c r="D235" t="s">
        <v>616</v>
      </c>
      <c r="E235" t="s">
        <v>615</v>
      </c>
      <c r="F235" t="s">
        <v>442</v>
      </c>
      <c r="H235" t="s">
        <v>571</v>
      </c>
      <c r="I235" s="2">
        <v>1</v>
      </c>
      <c r="J235" s="2" t="s">
        <v>619</v>
      </c>
    </row>
    <row r="236" spans="1:10">
      <c r="A236">
        <v>1483</v>
      </c>
      <c r="B236" s="2">
        <v>64010048</v>
      </c>
      <c r="C236" t="s">
        <v>620</v>
      </c>
      <c r="D236" t="s">
        <v>616</v>
      </c>
      <c r="E236" t="s">
        <v>615</v>
      </c>
      <c r="F236" t="s">
        <v>442</v>
      </c>
      <c r="H236" t="s">
        <v>571</v>
      </c>
      <c r="I236" s="2">
        <v>1</v>
      </c>
      <c r="J236" s="2" t="s">
        <v>622</v>
      </c>
    </row>
    <row r="237" spans="1:10">
      <c r="A237">
        <v>1484</v>
      </c>
      <c r="B237" s="2">
        <v>64010051</v>
      </c>
      <c r="C237" t="s">
        <v>623</v>
      </c>
      <c r="D237" t="s">
        <v>624</v>
      </c>
      <c r="E237" t="s">
        <v>615</v>
      </c>
      <c r="F237" t="s">
        <v>442</v>
      </c>
      <c r="H237" t="s">
        <v>571</v>
      </c>
      <c r="I237" s="2">
        <v>1</v>
      </c>
      <c r="J237" s="2" t="s">
        <v>625</v>
      </c>
    </row>
    <row r="238" spans="1:10">
      <c r="A238">
        <v>1486</v>
      </c>
      <c r="B238" s="2">
        <v>64010055</v>
      </c>
      <c r="C238" t="s">
        <v>626</v>
      </c>
      <c r="D238" t="s">
        <v>627</v>
      </c>
      <c r="E238" t="s">
        <v>615</v>
      </c>
      <c r="F238" t="s">
        <v>442</v>
      </c>
      <c r="H238" t="s">
        <v>571</v>
      </c>
      <c r="I238" s="2">
        <v>1</v>
      </c>
      <c r="J238" s="2" t="s">
        <v>628</v>
      </c>
    </row>
    <row r="239" spans="1:10">
      <c r="A239">
        <v>1488</v>
      </c>
      <c r="B239" s="2">
        <v>64010064</v>
      </c>
      <c r="C239" t="s">
        <v>629</v>
      </c>
      <c r="D239" t="s">
        <v>630</v>
      </c>
      <c r="E239" t="s">
        <v>615</v>
      </c>
      <c r="F239" t="s">
        <v>442</v>
      </c>
      <c r="H239" t="s">
        <v>571</v>
      </c>
      <c r="I239" s="2">
        <v>1</v>
      </c>
      <c r="J239" s="2" t="s">
        <v>631</v>
      </c>
    </row>
    <row r="240" spans="1:10">
      <c r="A240">
        <v>1489</v>
      </c>
      <c r="B240" s="2">
        <v>64010065</v>
      </c>
      <c r="C240" t="s">
        <v>632</v>
      </c>
      <c r="D240" t="s">
        <v>630</v>
      </c>
      <c r="E240" t="s">
        <v>615</v>
      </c>
      <c r="F240" t="s">
        <v>442</v>
      </c>
      <c r="H240" t="s">
        <v>571</v>
      </c>
      <c r="I240" s="2">
        <v>1</v>
      </c>
      <c r="J240" s="2" t="s">
        <v>633</v>
      </c>
    </row>
    <row r="241" spans="1:10">
      <c r="A241">
        <v>1492</v>
      </c>
      <c r="B241" s="2">
        <v>64010071</v>
      </c>
      <c r="C241" t="s">
        <v>634</v>
      </c>
      <c r="D241" t="s">
        <v>636</v>
      </c>
      <c r="E241" t="s">
        <v>635</v>
      </c>
      <c r="F241" t="s">
        <v>442</v>
      </c>
      <c r="H241" t="s">
        <v>571</v>
      </c>
      <c r="I241" s="2">
        <v>1</v>
      </c>
      <c r="J241" s="2" t="s">
        <v>637</v>
      </c>
    </row>
    <row r="242" spans="1:10">
      <c r="A242">
        <v>1495</v>
      </c>
      <c r="B242" s="2">
        <v>64010074</v>
      </c>
      <c r="C242" t="s">
        <v>638</v>
      </c>
      <c r="D242" t="s">
        <v>636</v>
      </c>
      <c r="E242" t="s">
        <v>635</v>
      </c>
      <c r="F242" t="s">
        <v>442</v>
      </c>
      <c r="H242" t="s">
        <v>571</v>
      </c>
      <c r="I242" s="2">
        <v>1</v>
      </c>
      <c r="J242" s="2" t="s">
        <v>639</v>
      </c>
    </row>
    <row r="243" spans="1:10">
      <c r="A243">
        <v>1497</v>
      </c>
      <c r="B243" s="2">
        <v>64010077</v>
      </c>
      <c r="C243" t="s">
        <v>640</v>
      </c>
      <c r="D243" t="s">
        <v>641</v>
      </c>
      <c r="E243" t="s">
        <v>635</v>
      </c>
      <c r="F243" t="s">
        <v>442</v>
      </c>
      <c r="H243" t="s">
        <v>571</v>
      </c>
      <c r="I243" s="2">
        <v>1</v>
      </c>
      <c r="J243" s="2" t="s">
        <v>642</v>
      </c>
    </row>
    <row r="244" spans="1:10">
      <c r="A244">
        <v>1498</v>
      </c>
      <c r="B244" s="2">
        <v>64010084</v>
      </c>
      <c r="C244" t="s">
        <v>643</v>
      </c>
      <c r="D244" t="s">
        <v>644</v>
      </c>
      <c r="E244" t="s">
        <v>635</v>
      </c>
      <c r="F244" t="s">
        <v>442</v>
      </c>
      <c r="H244" t="s">
        <v>571</v>
      </c>
      <c r="I244" s="2">
        <v>1</v>
      </c>
      <c r="J244" s="2" t="s">
        <v>645</v>
      </c>
    </row>
    <row r="245" spans="1:10">
      <c r="A245">
        <v>1499</v>
      </c>
      <c r="B245" s="2">
        <v>64010085</v>
      </c>
      <c r="C245" t="s">
        <v>646</v>
      </c>
      <c r="D245" t="s">
        <v>644</v>
      </c>
      <c r="E245" t="s">
        <v>635</v>
      </c>
      <c r="F245" t="s">
        <v>442</v>
      </c>
      <c r="H245" t="s">
        <v>571</v>
      </c>
      <c r="I245" s="2">
        <v>1</v>
      </c>
      <c r="J245" s="2" t="s">
        <v>647</v>
      </c>
    </row>
    <row r="246" spans="1:10">
      <c r="A246">
        <v>1500</v>
      </c>
      <c r="B246" s="2">
        <v>64010086</v>
      </c>
      <c r="C246" t="s">
        <v>648</v>
      </c>
      <c r="D246" t="s">
        <v>644</v>
      </c>
      <c r="E246" t="s">
        <v>635</v>
      </c>
      <c r="F246" t="s">
        <v>442</v>
      </c>
      <c r="H246" t="s">
        <v>571</v>
      </c>
      <c r="I246" s="2">
        <v>1</v>
      </c>
      <c r="J246" s="2" t="s">
        <v>649</v>
      </c>
    </row>
    <row r="247" spans="1:10">
      <c r="A247">
        <v>1503</v>
      </c>
      <c r="B247" s="2">
        <v>64010091</v>
      </c>
      <c r="C247" t="s">
        <v>650</v>
      </c>
      <c r="D247" t="s">
        <v>651</v>
      </c>
      <c r="E247" t="s">
        <v>635</v>
      </c>
      <c r="F247" t="s">
        <v>442</v>
      </c>
      <c r="H247" t="s">
        <v>571</v>
      </c>
      <c r="I247" s="2">
        <v>1</v>
      </c>
    </row>
    <row r="248" spans="1:10">
      <c r="A248">
        <v>1504</v>
      </c>
      <c r="B248" s="2">
        <v>64010092</v>
      </c>
      <c r="C248" t="s">
        <v>652</v>
      </c>
      <c r="D248" t="s">
        <v>651</v>
      </c>
      <c r="E248" t="s">
        <v>635</v>
      </c>
      <c r="F248" t="s">
        <v>442</v>
      </c>
      <c r="H248" t="s">
        <v>571</v>
      </c>
      <c r="I248" s="2">
        <v>1</v>
      </c>
    </row>
    <row r="249" spans="1:10">
      <c r="A249">
        <v>1506</v>
      </c>
      <c r="B249" s="2">
        <v>64010094</v>
      </c>
      <c r="C249" t="s">
        <v>653</v>
      </c>
      <c r="D249" t="s">
        <v>651</v>
      </c>
      <c r="E249" t="s">
        <v>635</v>
      </c>
      <c r="F249" t="s">
        <v>442</v>
      </c>
      <c r="H249" t="s">
        <v>571</v>
      </c>
      <c r="I249" s="2">
        <v>1</v>
      </c>
      <c r="J249" s="2" t="s">
        <v>654</v>
      </c>
    </row>
    <row r="250" spans="1:10">
      <c r="A250">
        <v>1507</v>
      </c>
      <c r="B250" s="2">
        <v>64010095</v>
      </c>
      <c r="C250" t="s">
        <v>655</v>
      </c>
      <c r="D250" t="s">
        <v>651</v>
      </c>
      <c r="E250" t="s">
        <v>635</v>
      </c>
      <c r="F250" t="s">
        <v>442</v>
      </c>
      <c r="H250" t="s">
        <v>571</v>
      </c>
      <c r="I250" s="2">
        <v>1</v>
      </c>
      <c r="J250" s="2" t="s">
        <v>656</v>
      </c>
    </row>
    <row r="251" spans="1:10">
      <c r="A251">
        <v>1508</v>
      </c>
      <c r="B251" s="2">
        <v>64010104</v>
      </c>
      <c r="C251" t="s">
        <v>657</v>
      </c>
      <c r="D251" t="s">
        <v>658</v>
      </c>
      <c r="E251" t="s">
        <v>635</v>
      </c>
      <c r="F251" t="s">
        <v>442</v>
      </c>
      <c r="H251" t="s">
        <v>571</v>
      </c>
      <c r="I251" s="2">
        <v>1</v>
      </c>
    </row>
    <row r="252" spans="1:10">
      <c r="A252">
        <v>1509</v>
      </c>
      <c r="B252" s="2">
        <v>64010106</v>
      </c>
      <c r="C252" t="s">
        <v>659</v>
      </c>
      <c r="D252" t="s">
        <v>660</v>
      </c>
      <c r="E252" t="s">
        <v>635</v>
      </c>
      <c r="F252" t="s">
        <v>442</v>
      </c>
      <c r="H252" t="s">
        <v>571</v>
      </c>
      <c r="I252" s="2">
        <v>1</v>
      </c>
      <c r="J252" s="2" t="s">
        <v>661</v>
      </c>
    </row>
    <row r="253" spans="1:10">
      <c r="A253">
        <v>1510</v>
      </c>
      <c r="B253" s="2">
        <v>64010107</v>
      </c>
      <c r="C253" t="s">
        <v>662</v>
      </c>
      <c r="D253" t="s">
        <v>660</v>
      </c>
      <c r="E253" t="s">
        <v>635</v>
      </c>
      <c r="F253" t="s">
        <v>442</v>
      </c>
      <c r="H253" t="s">
        <v>571</v>
      </c>
      <c r="I253" s="2">
        <v>1</v>
      </c>
      <c r="J253" s="2" t="s">
        <v>663</v>
      </c>
    </row>
    <row r="254" spans="1:10">
      <c r="A254">
        <v>1511</v>
      </c>
      <c r="B254" s="2">
        <v>64010109</v>
      </c>
      <c r="C254" t="s">
        <v>664</v>
      </c>
      <c r="D254" t="s">
        <v>660</v>
      </c>
      <c r="E254" t="s">
        <v>635</v>
      </c>
      <c r="F254" t="s">
        <v>442</v>
      </c>
      <c r="H254" t="s">
        <v>571</v>
      </c>
      <c r="I254" s="2">
        <v>1</v>
      </c>
      <c r="J254" s="2" t="s">
        <v>665</v>
      </c>
    </row>
    <row r="255" spans="1:10">
      <c r="A255">
        <v>1513</v>
      </c>
      <c r="B255" s="2">
        <v>64010116</v>
      </c>
      <c r="C255" t="s">
        <v>666</v>
      </c>
      <c r="D255" t="s">
        <v>668</v>
      </c>
      <c r="E255" t="s">
        <v>667</v>
      </c>
      <c r="F255" t="s">
        <v>442</v>
      </c>
      <c r="H255" t="s">
        <v>571</v>
      </c>
      <c r="I255" s="2">
        <v>1</v>
      </c>
      <c r="J255" s="2" t="s">
        <v>669</v>
      </c>
    </row>
    <row r="256" spans="1:10">
      <c r="A256">
        <v>1514</v>
      </c>
      <c r="B256" s="2">
        <v>64010119</v>
      </c>
      <c r="C256" t="s">
        <v>670</v>
      </c>
      <c r="D256" t="s">
        <v>672</v>
      </c>
      <c r="E256" t="s">
        <v>667</v>
      </c>
      <c r="F256" t="s">
        <v>442</v>
      </c>
      <c r="H256" t="s">
        <v>571</v>
      </c>
      <c r="I256" s="2">
        <v>1</v>
      </c>
      <c r="J256" s="2" t="s">
        <v>673</v>
      </c>
    </row>
    <row r="257" spans="1:10">
      <c r="A257">
        <v>1515</v>
      </c>
      <c r="B257" s="2">
        <v>64010120</v>
      </c>
      <c r="C257" t="s">
        <v>674</v>
      </c>
      <c r="D257" t="s">
        <v>668</v>
      </c>
      <c r="E257" t="s">
        <v>667</v>
      </c>
      <c r="F257" t="s">
        <v>442</v>
      </c>
      <c r="H257" t="s">
        <v>571</v>
      </c>
      <c r="I257" s="2">
        <v>1</v>
      </c>
      <c r="J257" s="2" t="s">
        <v>675</v>
      </c>
    </row>
    <row r="258" spans="1:10">
      <c r="A258">
        <v>1517</v>
      </c>
      <c r="B258" s="2">
        <v>64010122</v>
      </c>
      <c r="C258" t="s">
        <v>676</v>
      </c>
      <c r="D258" t="s">
        <v>677</v>
      </c>
      <c r="E258" t="s">
        <v>667</v>
      </c>
      <c r="F258" t="s">
        <v>442</v>
      </c>
      <c r="H258" t="s">
        <v>571</v>
      </c>
      <c r="I258" s="2">
        <v>1</v>
      </c>
      <c r="J258" s="2" t="s">
        <v>678</v>
      </c>
    </row>
    <row r="259" spans="1:10">
      <c r="A259">
        <v>1518</v>
      </c>
      <c r="B259" s="2">
        <v>64010123</v>
      </c>
      <c r="C259" t="s">
        <v>679</v>
      </c>
      <c r="D259" t="s">
        <v>677</v>
      </c>
      <c r="E259" t="s">
        <v>667</v>
      </c>
      <c r="F259" t="s">
        <v>442</v>
      </c>
      <c r="H259" t="s">
        <v>571</v>
      </c>
      <c r="I259" s="2">
        <v>1</v>
      </c>
      <c r="J259" s="2" t="s">
        <v>680</v>
      </c>
    </row>
    <row r="260" spans="1:10">
      <c r="A260">
        <v>1520</v>
      </c>
      <c r="B260" s="2">
        <v>64010126</v>
      </c>
      <c r="C260" t="s">
        <v>681</v>
      </c>
      <c r="D260" t="s">
        <v>682</v>
      </c>
      <c r="E260" t="s">
        <v>667</v>
      </c>
      <c r="F260" t="s">
        <v>442</v>
      </c>
      <c r="H260" t="s">
        <v>571</v>
      </c>
      <c r="I260" s="2">
        <v>1</v>
      </c>
      <c r="J260" s="2" t="s">
        <v>683</v>
      </c>
    </row>
    <row r="261" spans="1:10">
      <c r="A261">
        <v>1522</v>
      </c>
      <c r="B261" s="2">
        <v>64010129</v>
      </c>
      <c r="C261" t="s">
        <v>684</v>
      </c>
      <c r="D261" t="s">
        <v>686</v>
      </c>
      <c r="E261" t="s">
        <v>667</v>
      </c>
      <c r="F261" t="s">
        <v>442</v>
      </c>
      <c r="H261" t="s">
        <v>571</v>
      </c>
      <c r="I261" s="2">
        <v>1</v>
      </c>
      <c r="J261" s="2" t="s">
        <v>687</v>
      </c>
    </row>
    <row r="262" spans="1:10">
      <c r="A262">
        <v>1524</v>
      </c>
      <c r="B262" s="2">
        <v>64010133</v>
      </c>
      <c r="C262" t="s">
        <v>477</v>
      </c>
      <c r="D262" t="s">
        <v>686</v>
      </c>
      <c r="E262" t="s">
        <v>667</v>
      </c>
      <c r="F262" t="s">
        <v>442</v>
      </c>
      <c r="H262" t="s">
        <v>571</v>
      </c>
      <c r="I262" s="2">
        <v>1</v>
      </c>
      <c r="J262" s="2" t="s">
        <v>688</v>
      </c>
    </row>
    <row r="263" spans="1:10">
      <c r="A263">
        <v>1525</v>
      </c>
      <c r="B263" s="2">
        <v>64010135</v>
      </c>
      <c r="C263" t="s">
        <v>689</v>
      </c>
      <c r="D263" t="s">
        <v>690</v>
      </c>
      <c r="E263" t="s">
        <v>667</v>
      </c>
      <c r="F263" t="s">
        <v>442</v>
      </c>
      <c r="H263" t="s">
        <v>571</v>
      </c>
      <c r="I263" s="2">
        <v>1</v>
      </c>
      <c r="J263" s="2" t="s">
        <v>691</v>
      </c>
    </row>
    <row r="264" spans="1:10">
      <c r="A264">
        <v>1527</v>
      </c>
      <c r="B264" s="2">
        <v>64010137</v>
      </c>
      <c r="C264" t="s">
        <v>692</v>
      </c>
      <c r="D264" t="s">
        <v>690</v>
      </c>
      <c r="E264" t="s">
        <v>667</v>
      </c>
      <c r="F264" t="s">
        <v>442</v>
      </c>
      <c r="H264" t="s">
        <v>571</v>
      </c>
      <c r="I264" s="2">
        <v>1</v>
      </c>
      <c r="J264" s="2" t="s">
        <v>693</v>
      </c>
    </row>
    <row r="265" spans="1:10">
      <c r="A265">
        <v>1529</v>
      </c>
      <c r="B265" s="2">
        <v>64010144</v>
      </c>
      <c r="C265" t="s">
        <v>694</v>
      </c>
      <c r="D265" t="s">
        <v>672</v>
      </c>
      <c r="E265" t="s">
        <v>667</v>
      </c>
      <c r="F265" t="s">
        <v>442</v>
      </c>
      <c r="H265" t="s">
        <v>571</v>
      </c>
      <c r="I265" s="2">
        <v>1</v>
      </c>
      <c r="J265" s="2" t="s">
        <v>695</v>
      </c>
    </row>
    <row r="266" spans="1:10">
      <c r="A266">
        <v>1531</v>
      </c>
      <c r="B266" s="2">
        <v>64010147</v>
      </c>
      <c r="C266" t="s">
        <v>696</v>
      </c>
      <c r="D266" t="s">
        <v>697</v>
      </c>
      <c r="E266" t="s">
        <v>667</v>
      </c>
      <c r="F266" t="s">
        <v>442</v>
      </c>
      <c r="H266" t="s">
        <v>571</v>
      </c>
      <c r="I266" s="2">
        <v>1</v>
      </c>
    </row>
    <row r="267" spans="1:10">
      <c r="A267">
        <v>1539</v>
      </c>
      <c r="B267" s="2">
        <v>64020007</v>
      </c>
      <c r="C267" t="s">
        <v>698</v>
      </c>
      <c r="D267" t="s">
        <v>699</v>
      </c>
      <c r="E267" t="s">
        <v>441</v>
      </c>
      <c r="F267" t="s">
        <v>442</v>
      </c>
      <c r="G267" s="2">
        <v>64130</v>
      </c>
      <c r="H267" t="s">
        <v>443</v>
      </c>
      <c r="I267" s="2">
        <v>1</v>
      </c>
      <c r="J267" s="2" t="s">
        <v>700</v>
      </c>
    </row>
    <row r="268" spans="1:10">
      <c r="A268">
        <v>1540</v>
      </c>
      <c r="B268" s="2">
        <v>64020009</v>
      </c>
      <c r="C268" t="s">
        <v>701</v>
      </c>
      <c r="D268" t="s">
        <v>699</v>
      </c>
      <c r="E268" t="s">
        <v>441</v>
      </c>
      <c r="F268" t="s">
        <v>442</v>
      </c>
      <c r="G268" s="2">
        <v>64130</v>
      </c>
      <c r="H268" t="s">
        <v>443</v>
      </c>
      <c r="I268" s="2">
        <v>1</v>
      </c>
      <c r="J268" s="2" t="s">
        <v>702</v>
      </c>
    </row>
    <row r="269" spans="1:10">
      <c r="A269">
        <v>1541</v>
      </c>
      <c r="B269" s="2">
        <v>64020011</v>
      </c>
      <c r="C269" t="s">
        <v>703</v>
      </c>
      <c r="D269" t="s">
        <v>699</v>
      </c>
      <c r="E269" t="s">
        <v>441</v>
      </c>
      <c r="F269" t="s">
        <v>442</v>
      </c>
      <c r="G269" s="2">
        <v>64130</v>
      </c>
      <c r="H269" t="s">
        <v>443</v>
      </c>
      <c r="I269" s="2">
        <v>1</v>
      </c>
      <c r="J269" s="2" t="s">
        <v>704</v>
      </c>
    </row>
    <row r="270" spans="1:10">
      <c r="A270">
        <v>1558</v>
      </c>
      <c r="B270" s="2">
        <v>64020036</v>
      </c>
      <c r="C270" t="s">
        <v>705</v>
      </c>
      <c r="D270" t="s">
        <v>706</v>
      </c>
      <c r="E270" t="s">
        <v>441</v>
      </c>
      <c r="F270" t="s">
        <v>442</v>
      </c>
      <c r="G270" s="2">
        <v>64130</v>
      </c>
      <c r="H270" t="s">
        <v>443</v>
      </c>
      <c r="I270" s="2">
        <v>1</v>
      </c>
      <c r="J270" s="2" t="s">
        <v>707</v>
      </c>
    </row>
    <row r="271" spans="1:10">
      <c r="A271">
        <v>1574</v>
      </c>
      <c r="B271" s="2">
        <v>54020052</v>
      </c>
      <c r="C271" t="s">
        <v>708</v>
      </c>
      <c r="D271" t="s">
        <v>712</v>
      </c>
      <c r="E271" t="s">
        <v>709</v>
      </c>
      <c r="F271" t="s">
        <v>710</v>
      </c>
      <c r="G271" s="2">
        <v>54130</v>
      </c>
      <c r="H271" t="s">
        <v>711</v>
      </c>
      <c r="I271" s="2">
        <v>1</v>
      </c>
      <c r="J271" s="2" t="s">
        <v>713</v>
      </c>
    </row>
    <row r="272" spans="1:10">
      <c r="A272">
        <v>1581</v>
      </c>
      <c r="B272" s="2">
        <v>54020061</v>
      </c>
      <c r="C272" t="s">
        <v>714</v>
      </c>
      <c r="D272" t="s">
        <v>715</v>
      </c>
      <c r="E272" t="s">
        <v>709</v>
      </c>
      <c r="F272" t="s">
        <v>710</v>
      </c>
      <c r="G272" s="2">
        <v>54130</v>
      </c>
      <c r="H272" t="s">
        <v>711</v>
      </c>
      <c r="I272" s="2">
        <v>1</v>
      </c>
      <c r="J272" s="2" t="s">
        <v>716</v>
      </c>
    </row>
    <row r="273" spans="1:10">
      <c r="A273">
        <v>1586</v>
      </c>
      <c r="B273" s="2">
        <v>54020066</v>
      </c>
      <c r="C273" t="s">
        <v>717</v>
      </c>
      <c r="D273" t="s">
        <v>718</v>
      </c>
      <c r="E273" t="s">
        <v>709</v>
      </c>
      <c r="F273" t="s">
        <v>710</v>
      </c>
      <c r="G273" s="2">
        <v>54130</v>
      </c>
      <c r="H273" t="s">
        <v>711</v>
      </c>
      <c r="I273" s="2">
        <v>1</v>
      </c>
      <c r="J273" s="2" t="s">
        <v>719</v>
      </c>
    </row>
    <row r="274" spans="1:10">
      <c r="A274">
        <v>1601</v>
      </c>
      <c r="B274" s="2">
        <v>54020086</v>
      </c>
      <c r="C274" t="s">
        <v>720</v>
      </c>
      <c r="D274" t="s">
        <v>721</v>
      </c>
      <c r="E274" t="s">
        <v>721</v>
      </c>
      <c r="F274" t="s">
        <v>710</v>
      </c>
      <c r="G274" s="2">
        <v>54110</v>
      </c>
      <c r="H274" t="s">
        <v>711</v>
      </c>
      <c r="I274" s="2">
        <v>1</v>
      </c>
      <c r="J274" s="2" t="s">
        <v>722</v>
      </c>
    </row>
    <row r="275" spans="1:10">
      <c r="A275">
        <v>1617</v>
      </c>
      <c r="B275" s="2">
        <v>54020112</v>
      </c>
      <c r="C275" t="s">
        <v>723</v>
      </c>
      <c r="D275" t="s">
        <v>725</v>
      </c>
      <c r="E275" t="s">
        <v>724</v>
      </c>
      <c r="F275" t="s">
        <v>710</v>
      </c>
      <c r="G275" s="2">
        <v>54160</v>
      </c>
      <c r="H275" t="s">
        <v>711</v>
      </c>
      <c r="I275" s="2">
        <v>1</v>
      </c>
      <c r="J275" s="2" t="s">
        <v>726</v>
      </c>
    </row>
    <row r="276" spans="1:10">
      <c r="A276">
        <v>1627</v>
      </c>
      <c r="B276" s="2">
        <v>54020128</v>
      </c>
      <c r="C276" t="s">
        <v>727</v>
      </c>
      <c r="D276" t="s">
        <v>728</v>
      </c>
      <c r="E276" t="s">
        <v>724</v>
      </c>
      <c r="F276" t="s">
        <v>710</v>
      </c>
      <c r="G276" s="2">
        <v>54160</v>
      </c>
      <c r="H276" t="s">
        <v>711</v>
      </c>
      <c r="I276" s="2">
        <v>1</v>
      </c>
      <c r="J276" s="2" t="s">
        <v>729</v>
      </c>
    </row>
    <row r="277" spans="1:10">
      <c r="A277">
        <v>1633</v>
      </c>
      <c r="B277" s="2">
        <v>54020137</v>
      </c>
      <c r="C277" t="s">
        <v>730</v>
      </c>
      <c r="D277" t="s">
        <v>724</v>
      </c>
      <c r="E277" t="s">
        <v>724</v>
      </c>
      <c r="F277" t="s">
        <v>710</v>
      </c>
      <c r="G277" s="2">
        <v>54160</v>
      </c>
      <c r="H277" t="s">
        <v>711</v>
      </c>
      <c r="I277" s="2">
        <v>1</v>
      </c>
      <c r="J277" s="2" t="s">
        <v>731</v>
      </c>
    </row>
    <row r="278" spans="1:10">
      <c r="A278">
        <v>1648</v>
      </c>
      <c r="B278" s="2">
        <v>55010019</v>
      </c>
      <c r="C278" t="s">
        <v>732</v>
      </c>
      <c r="D278" t="s">
        <v>736</v>
      </c>
      <c r="E278" t="s">
        <v>733</v>
      </c>
      <c r="F278" t="s">
        <v>734</v>
      </c>
      <c r="G278" s="2">
        <v>55000</v>
      </c>
      <c r="H278" t="s">
        <v>735</v>
      </c>
      <c r="I278" s="2">
        <v>1</v>
      </c>
      <c r="J278" s="2">
        <v>54760195</v>
      </c>
    </row>
    <row r="279" spans="1:10">
      <c r="A279">
        <v>1649</v>
      </c>
      <c r="B279" s="2">
        <v>55010020</v>
      </c>
      <c r="C279" t="s">
        <v>737</v>
      </c>
      <c r="D279" t="s">
        <v>736</v>
      </c>
      <c r="E279" t="s">
        <v>733</v>
      </c>
      <c r="F279" t="s">
        <v>734</v>
      </c>
      <c r="G279" s="2">
        <v>55000</v>
      </c>
      <c r="H279" t="s">
        <v>735</v>
      </c>
      <c r="I279" s="2">
        <v>1</v>
      </c>
      <c r="J279" s="2">
        <v>54731678</v>
      </c>
    </row>
    <row r="280" spans="1:10">
      <c r="A280">
        <v>1651</v>
      </c>
      <c r="B280" s="2">
        <v>55010023</v>
      </c>
      <c r="C280" t="s">
        <v>738</v>
      </c>
      <c r="D280" t="s">
        <v>736</v>
      </c>
      <c r="E280" t="s">
        <v>733</v>
      </c>
      <c r="F280" t="s">
        <v>734</v>
      </c>
      <c r="G280" s="2">
        <v>55000</v>
      </c>
      <c r="H280" t="s">
        <v>735</v>
      </c>
      <c r="I280" s="2">
        <v>1</v>
      </c>
      <c r="J280" s="2">
        <v>54760194</v>
      </c>
    </row>
    <row r="281" spans="1:10">
      <c r="A281">
        <v>1652</v>
      </c>
      <c r="B281" s="2">
        <v>55010025</v>
      </c>
      <c r="C281" t="s">
        <v>739</v>
      </c>
      <c r="D281" t="s">
        <v>736</v>
      </c>
      <c r="E281" t="s">
        <v>733</v>
      </c>
      <c r="F281" t="s">
        <v>734</v>
      </c>
      <c r="G281" s="2">
        <v>55000</v>
      </c>
      <c r="H281" t="s">
        <v>735</v>
      </c>
      <c r="I281" s="2">
        <v>1</v>
      </c>
      <c r="J281" s="2">
        <v>54701124</v>
      </c>
    </row>
    <row r="282" spans="1:10">
      <c r="A282">
        <v>1653</v>
      </c>
      <c r="B282" s="2">
        <v>55010026</v>
      </c>
      <c r="C282" t="s">
        <v>740</v>
      </c>
      <c r="D282" t="s">
        <v>741</v>
      </c>
      <c r="E282" t="s">
        <v>733</v>
      </c>
      <c r="F282" t="s">
        <v>734</v>
      </c>
      <c r="G282" s="2">
        <v>55000</v>
      </c>
      <c r="H282" t="s">
        <v>735</v>
      </c>
      <c r="I282" s="2">
        <v>1</v>
      </c>
      <c r="J282" s="2">
        <v>54701148</v>
      </c>
    </row>
    <row r="283" spans="1:10">
      <c r="A283">
        <v>1655</v>
      </c>
      <c r="B283" s="2">
        <v>55010029</v>
      </c>
      <c r="C283" t="s">
        <v>742</v>
      </c>
      <c r="D283" t="s">
        <v>743</v>
      </c>
      <c r="E283" t="s">
        <v>733</v>
      </c>
      <c r="F283" t="s">
        <v>734</v>
      </c>
      <c r="G283" s="2">
        <v>55000</v>
      </c>
      <c r="H283" t="s">
        <v>735</v>
      </c>
      <c r="I283" s="2">
        <v>1</v>
      </c>
      <c r="J283" s="2">
        <v>54760241</v>
      </c>
    </row>
    <row r="284" spans="1:10">
      <c r="A284">
        <v>1662</v>
      </c>
      <c r="B284" s="2">
        <v>55010038</v>
      </c>
      <c r="C284" t="s">
        <v>744</v>
      </c>
      <c r="D284" t="s">
        <v>745</v>
      </c>
      <c r="E284" t="s">
        <v>733</v>
      </c>
      <c r="F284" t="s">
        <v>734</v>
      </c>
      <c r="G284" s="2">
        <v>55000</v>
      </c>
      <c r="H284" t="s">
        <v>735</v>
      </c>
      <c r="I284" s="2">
        <v>1</v>
      </c>
      <c r="J284" s="2">
        <v>54760209</v>
      </c>
    </row>
    <row r="285" spans="1:10">
      <c r="A285">
        <v>1665</v>
      </c>
      <c r="B285" s="2">
        <v>55010043</v>
      </c>
      <c r="C285" t="s">
        <v>746</v>
      </c>
      <c r="D285" t="s">
        <v>745</v>
      </c>
      <c r="E285" t="s">
        <v>733</v>
      </c>
      <c r="F285" t="s">
        <v>734</v>
      </c>
      <c r="G285" s="2">
        <v>55000</v>
      </c>
      <c r="H285" t="s">
        <v>735</v>
      </c>
      <c r="I285" s="2">
        <v>1</v>
      </c>
      <c r="J285" s="2">
        <v>54785522</v>
      </c>
    </row>
    <row r="286" spans="1:10">
      <c r="A286">
        <v>1672</v>
      </c>
      <c r="B286" s="2">
        <v>55010052</v>
      </c>
      <c r="C286" t="s">
        <v>747</v>
      </c>
      <c r="D286" t="s">
        <v>749</v>
      </c>
      <c r="E286" t="s">
        <v>748</v>
      </c>
      <c r="F286" t="s">
        <v>734</v>
      </c>
      <c r="G286" s="2">
        <v>55170</v>
      </c>
      <c r="H286" t="s">
        <v>735</v>
      </c>
      <c r="I286" s="2">
        <v>1</v>
      </c>
      <c r="J286" s="2">
        <v>54760218</v>
      </c>
    </row>
    <row r="287" spans="1:10">
      <c r="A287">
        <v>1681</v>
      </c>
      <c r="B287" s="2">
        <v>55010076</v>
      </c>
      <c r="C287" t="s">
        <v>750</v>
      </c>
      <c r="D287" t="s">
        <v>750</v>
      </c>
      <c r="E287" t="s">
        <v>140</v>
      </c>
      <c r="F287" t="s">
        <v>734</v>
      </c>
      <c r="G287" s="2">
        <v>55190</v>
      </c>
      <c r="H287" t="s">
        <v>735</v>
      </c>
      <c r="I287" s="2">
        <v>1</v>
      </c>
      <c r="J287" s="2">
        <v>54761478</v>
      </c>
    </row>
    <row r="288" spans="1:10">
      <c r="A288">
        <v>1718</v>
      </c>
      <c r="B288" s="2">
        <v>55010134</v>
      </c>
      <c r="C288" t="s">
        <v>751</v>
      </c>
      <c r="D288" t="s">
        <v>753</v>
      </c>
      <c r="E288" t="s">
        <v>752</v>
      </c>
      <c r="F288" t="s">
        <v>734</v>
      </c>
      <c r="G288" s="2">
        <v>55110</v>
      </c>
      <c r="H288" t="s">
        <v>735</v>
      </c>
      <c r="I288" s="2">
        <v>1</v>
      </c>
      <c r="J288" s="2">
        <v>54740278</v>
      </c>
    </row>
    <row r="289" spans="1:10">
      <c r="A289">
        <v>1723</v>
      </c>
      <c r="B289" s="2">
        <v>55010144</v>
      </c>
      <c r="C289" t="s">
        <v>754</v>
      </c>
      <c r="D289" t="s">
        <v>756</v>
      </c>
      <c r="E289" t="s">
        <v>752</v>
      </c>
      <c r="F289" t="s">
        <v>734</v>
      </c>
      <c r="G289" s="2">
        <v>55110</v>
      </c>
      <c r="H289" t="s">
        <v>735</v>
      </c>
      <c r="I289" s="2">
        <v>1</v>
      </c>
      <c r="J289" s="2">
        <v>54760159</v>
      </c>
    </row>
    <row r="290" spans="1:10">
      <c r="A290">
        <v>1727</v>
      </c>
      <c r="B290" s="2">
        <v>55010150</v>
      </c>
      <c r="C290" t="s">
        <v>757</v>
      </c>
      <c r="D290" t="s">
        <v>758</v>
      </c>
      <c r="E290" t="s">
        <v>752</v>
      </c>
      <c r="F290" t="s">
        <v>734</v>
      </c>
      <c r="G290" s="2">
        <v>55110</v>
      </c>
      <c r="H290" t="s">
        <v>735</v>
      </c>
      <c r="I290" s="2">
        <v>1</v>
      </c>
      <c r="J290" s="2">
        <v>54760163</v>
      </c>
    </row>
    <row r="291" spans="1:10">
      <c r="A291">
        <v>1728</v>
      </c>
      <c r="B291" s="2">
        <v>55010151</v>
      </c>
      <c r="C291" t="s">
        <v>759</v>
      </c>
      <c r="D291" t="s">
        <v>760</v>
      </c>
      <c r="E291" t="s">
        <v>752</v>
      </c>
      <c r="F291" t="s">
        <v>734</v>
      </c>
      <c r="G291" s="2">
        <v>55110</v>
      </c>
      <c r="H291" t="s">
        <v>735</v>
      </c>
      <c r="I291" s="2">
        <v>1</v>
      </c>
      <c r="J291" s="2">
        <v>54760169</v>
      </c>
    </row>
    <row r="292" spans="1:10">
      <c r="A292">
        <v>1732</v>
      </c>
      <c r="B292" s="2">
        <v>55010156</v>
      </c>
      <c r="C292" t="s">
        <v>761</v>
      </c>
      <c r="D292" t="s">
        <v>760</v>
      </c>
      <c r="E292" t="s">
        <v>752</v>
      </c>
      <c r="F292" t="s">
        <v>734</v>
      </c>
      <c r="G292" s="2">
        <v>55110</v>
      </c>
      <c r="H292" t="s">
        <v>735</v>
      </c>
      <c r="I292" s="2">
        <v>1</v>
      </c>
      <c r="J292" s="2">
        <v>54760165</v>
      </c>
    </row>
    <row r="293" spans="1:10">
      <c r="A293">
        <v>1733</v>
      </c>
      <c r="B293" s="2">
        <v>55010157</v>
      </c>
      <c r="C293" t="s">
        <v>762</v>
      </c>
      <c r="D293" t="s">
        <v>763</v>
      </c>
      <c r="E293" t="s">
        <v>752</v>
      </c>
      <c r="F293" t="s">
        <v>734</v>
      </c>
      <c r="G293" s="2">
        <v>55110</v>
      </c>
      <c r="H293" t="s">
        <v>735</v>
      </c>
      <c r="I293" s="2">
        <v>1</v>
      </c>
      <c r="J293" s="2">
        <v>54773383</v>
      </c>
    </row>
    <row r="294" spans="1:10">
      <c r="A294">
        <v>1734</v>
      </c>
      <c r="B294" s="2">
        <v>55010158</v>
      </c>
      <c r="C294" t="s">
        <v>764</v>
      </c>
      <c r="D294" t="s">
        <v>763</v>
      </c>
      <c r="E294" t="s">
        <v>752</v>
      </c>
      <c r="F294" t="s">
        <v>734</v>
      </c>
      <c r="G294" s="2">
        <v>55110</v>
      </c>
      <c r="H294" t="s">
        <v>735</v>
      </c>
      <c r="I294" s="2">
        <v>1</v>
      </c>
      <c r="J294" s="2">
        <v>54701134</v>
      </c>
    </row>
    <row r="295" spans="1:10">
      <c r="A295">
        <v>1736</v>
      </c>
      <c r="B295" s="2">
        <v>55010161</v>
      </c>
      <c r="C295" t="s">
        <v>765</v>
      </c>
      <c r="D295" t="s">
        <v>766</v>
      </c>
      <c r="E295" t="s">
        <v>752</v>
      </c>
      <c r="F295" t="s">
        <v>734</v>
      </c>
      <c r="G295" s="2">
        <v>55110</v>
      </c>
      <c r="H295" t="s">
        <v>735</v>
      </c>
      <c r="I295" s="2">
        <v>1</v>
      </c>
      <c r="J295" s="2">
        <v>54760170</v>
      </c>
    </row>
    <row r="296" spans="1:10">
      <c r="A296">
        <v>1739</v>
      </c>
      <c r="B296" s="2">
        <v>55010166</v>
      </c>
      <c r="C296" t="s">
        <v>767</v>
      </c>
      <c r="D296" t="s">
        <v>768</v>
      </c>
      <c r="E296" t="s">
        <v>752</v>
      </c>
      <c r="F296" t="s">
        <v>734</v>
      </c>
      <c r="G296" s="2">
        <v>55110</v>
      </c>
      <c r="H296" t="s">
        <v>735</v>
      </c>
      <c r="I296" s="2">
        <v>1</v>
      </c>
      <c r="J296" s="2">
        <v>54760172</v>
      </c>
    </row>
    <row r="297" spans="1:10">
      <c r="A297">
        <v>1750</v>
      </c>
      <c r="B297" s="2">
        <v>55010180</v>
      </c>
      <c r="C297" t="s">
        <v>769</v>
      </c>
      <c r="D297" t="s">
        <v>771</v>
      </c>
      <c r="E297" t="s">
        <v>770</v>
      </c>
      <c r="F297" t="s">
        <v>734</v>
      </c>
      <c r="G297" s="2">
        <v>55180</v>
      </c>
      <c r="H297" t="s">
        <v>735</v>
      </c>
      <c r="I297" s="2">
        <v>1</v>
      </c>
      <c r="J297" s="2">
        <v>54787562</v>
      </c>
    </row>
    <row r="298" spans="1:10">
      <c r="A298">
        <v>1752</v>
      </c>
      <c r="B298" s="2">
        <v>55010183</v>
      </c>
      <c r="C298" t="s">
        <v>772</v>
      </c>
      <c r="D298" t="s">
        <v>771</v>
      </c>
      <c r="E298" t="s">
        <v>770</v>
      </c>
      <c r="F298" t="s">
        <v>734</v>
      </c>
      <c r="G298" s="2">
        <v>55180</v>
      </c>
      <c r="H298" t="s">
        <v>735</v>
      </c>
      <c r="I298" s="2">
        <v>1</v>
      </c>
      <c r="J298" s="2">
        <v>54760137</v>
      </c>
    </row>
    <row r="299" spans="1:10">
      <c r="A299">
        <v>1972</v>
      </c>
      <c r="B299" s="2">
        <v>53010004</v>
      </c>
      <c r="C299" t="s">
        <v>773</v>
      </c>
      <c r="D299" t="s">
        <v>777</v>
      </c>
      <c r="E299" t="s">
        <v>774</v>
      </c>
      <c r="F299" t="s">
        <v>775</v>
      </c>
      <c r="H299" t="s">
        <v>776</v>
      </c>
      <c r="I299" s="2">
        <v>1</v>
      </c>
      <c r="J299" s="2">
        <v>55407035</v>
      </c>
    </row>
    <row r="300" spans="1:10">
      <c r="A300">
        <v>1982</v>
      </c>
      <c r="B300" s="2">
        <v>53010018</v>
      </c>
      <c r="C300" t="s">
        <v>778</v>
      </c>
      <c r="D300" t="s">
        <v>779</v>
      </c>
      <c r="E300" t="s">
        <v>774</v>
      </c>
      <c r="F300" t="s">
        <v>775</v>
      </c>
      <c r="H300" t="s">
        <v>776</v>
      </c>
      <c r="I300" s="2">
        <v>1</v>
      </c>
      <c r="J300" s="2">
        <v>55414275</v>
      </c>
    </row>
    <row r="301" spans="1:10">
      <c r="A301">
        <v>1984</v>
      </c>
      <c r="B301" s="2">
        <v>53010025</v>
      </c>
      <c r="C301" t="s">
        <v>780</v>
      </c>
      <c r="D301" t="s">
        <v>781</v>
      </c>
      <c r="E301" t="s">
        <v>774</v>
      </c>
      <c r="F301" t="s">
        <v>775</v>
      </c>
      <c r="H301" t="s">
        <v>776</v>
      </c>
      <c r="I301" s="2">
        <v>1</v>
      </c>
      <c r="J301" s="2">
        <v>55442290</v>
      </c>
    </row>
    <row r="302" spans="1:10">
      <c r="A302">
        <v>1992</v>
      </c>
      <c r="B302" s="2">
        <v>53010035</v>
      </c>
      <c r="C302" t="s">
        <v>782</v>
      </c>
      <c r="D302" t="s">
        <v>783</v>
      </c>
      <c r="E302" t="s">
        <v>774</v>
      </c>
      <c r="F302" t="s">
        <v>775</v>
      </c>
      <c r="H302" t="s">
        <v>776</v>
      </c>
      <c r="I302" s="2">
        <v>1</v>
      </c>
      <c r="J302" s="2">
        <v>55430011</v>
      </c>
    </row>
    <row r="303" spans="1:10">
      <c r="A303">
        <v>2050</v>
      </c>
      <c r="B303" s="2">
        <v>53010136</v>
      </c>
      <c r="C303" t="s">
        <v>784</v>
      </c>
      <c r="D303" t="s">
        <v>786</v>
      </c>
      <c r="E303" t="s">
        <v>785</v>
      </c>
      <c r="F303" t="s">
        <v>775</v>
      </c>
      <c r="H303" t="s">
        <v>776</v>
      </c>
      <c r="I303" s="2">
        <v>1</v>
      </c>
      <c r="J303" s="2">
        <v>55421586</v>
      </c>
    </row>
    <row r="304" spans="1:10">
      <c r="A304">
        <v>2086</v>
      </c>
      <c r="B304" s="2">
        <v>53010190</v>
      </c>
      <c r="C304" t="s">
        <v>787</v>
      </c>
      <c r="D304" t="s">
        <v>789</v>
      </c>
      <c r="E304" t="s">
        <v>788</v>
      </c>
      <c r="F304" t="s">
        <v>775</v>
      </c>
      <c r="H304" t="s">
        <v>776</v>
      </c>
      <c r="I304" s="2">
        <v>1</v>
      </c>
      <c r="J304" s="2">
        <v>55415636</v>
      </c>
    </row>
    <row r="305" spans="1:10">
      <c r="A305">
        <v>2107</v>
      </c>
      <c r="B305" s="2">
        <v>53020027</v>
      </c>
      <c r="C305" t="s">
        <v>790</v>
      </c>
      <c r="D305" t="s">
        <v>793</v>
      </c>
      <c r="E305" t="s">
        <v>791</v>
      </c>
      <c r="F305" t="s">
        <v>775</v>
      </c>
      <c r="G305" s="2">
        <v>53150</v>
      </c>
      <c r="H305" t="s">
        <v>792</v>
      </c>
      <c r="I305" s="2">
        <v>1</v>
      </c>
      <c r="J305" s="2" t="s">
        <v>794</v>
      </c>
    </row>
    <row r="306" spans="1:10">
      <c r="A306">
        <v>2140</v>
      </c>
      <c r="B306" s="2">
        <v>53020078</v>
      </c>
      <c r="C306" t="s">
        <v>795</v>
      </c>
      <c r="D306" t="s">
        <v>797</v>
      </c>
      <c r="E306" t="s">
        <v>796</v>
      </c>
      <c r="F306" t="s">
        <v>775</v>
      </c>
      <c r="G306" s="2">
        <v>53110</v>
      </c>
      <c r="H306" t="s">
        <v>792</v>
      </c>
      <c r="I306" s="2">
        <v>1</v>
      </c>
      <c r="J306" s="2" t="s">
        <v>798</v>
      </c>
    </row>
    <row r="307" spans="1:10">
      <c r="A307">
        <v>2176</v>
      </c>
      <c r="B307" s="2">
        <v>54010017</v>
      </c>
      <c r="C307" t="s">
        <v>799</v>
      </c>
      <c r="D307" t="s">
        <v>802</v>
      </c>
      <c r="E307" t="s">
        <v>800</v>
      </c>
      <c r="F307" t="s">
        <v>710</v>
      </c>
      <c r="G307" s="2">
        <v>54000</v>
      </c>
      <c r="H307" t="s">
        <v>801</v>
      </c>
      <c r="I307" s="2">
        <v>1</v>
      </c>
      <c r="J307" s="2">
        <v>54533133</v>
      </c>
    </row>
    <row r="308" spans="1:10">
      <c r="A308">
        <v>2271</v>
      </c>
      <c r="B308" s="2">
        <v>54020016</v>
      </c>
      <c r="C308" t="s">
        <v>803</v>
      </c>
      <c r="D308" t="s">
        <v>805</v>
      </c>
      <c r="E308" t="s">
        <v>804</v>
      </c>
      <c r="F308" t="s">
        <v>710</v>
      </c>
      <c r="G308" s="2">
        <v>54150</v>
      </c>
      <c r="H308" t="s">
        <v>711</v>
      </c>
      <c r="I308" s="2">
        <v>1</v>
      </c>
      <c r="J308" s="2" t="s">
        <v>806</v>
      </c>
    </row>
    <row r="309" spans="1:10">
      <c r="A309">
        <v>2275</v>
      </c>
      <c r="B309" s="2">
        <v>54020023</v>
      </c>
      <c r="C309" t="s">
        <v>807</v>
      </c>
      <c r="D309" t="s">
        <v>808</v>
      </c>
      <c r="E309" t="s">
        <v>804</v>
      </c>
      <c r="F309" t="s">
        <v>710</v>
      </c>
      <c r="G309" s="2">
        <v>54150</v>
      </c>
      <c r="H309" t="s">
        <v>711</v>
      </c>
      <c r="I309" s="2">
        <v>1</v>
      </c>
      <c r="J309" s="2" t="s">
        <v>809</v>
      </c>
    </row>
    <row r="310" spans="1:10">
      <c r="A310">
        <v>2474</v>
      </c>
      <c r="B310" s="2">
        <v>57020023</v>
      </c>
      <c r="C310" t="s">
        <v>810</v>
      </c>
      <c r="D310" t="s">
        <v>814</v>
      </c>
      <c r="E310" t="s">
        <v>811</v>
      </c>
      <c r="F310" t="s">
        <v>812</v>
      </c>
      <c r="G310" s="2">
        <v>57120</v>
      </c>
      <c r="H310" t="s">
        <v>813</v>
      </c>
      <c r="I310" s="2">
        <v>1</v>
      </c>
      <c r="J310" s="2">
        <v>53658703</v>
      </c>
    </row>
    <row r="311" spans="1:10">
      <c r="A311">
        <v>2475</v>
      </c>
      <c r="B311" s="2">
        <v>57020024</v>
      </c>
      <c r="C311" t="s">
        <v>815</v>
      </c>
      <c r="D311" t="s">
        <v>814</v>
      </c>
      <c r="E311" t="s">
        <v>811</v>
      </c>
      <c r="F311" t="s">
        <v>812</v>
      </c>
      <c r="G311" s="2">
        <v>57120</v>
      </c>
      <c r="H311" t="s">
        <v>813</v>
      </c>
      <c r="I311" s="2">
        <v>1</v>
      </c>
      <c r="J311" s="2">
        <v>53676612</v>
      </c>
    </row>
    <row r="312" spans="1:10">
      <c r="A312">
        <v>2484</v>
      </c>
      <c r="B312" s="2">
        <v>57020038</v>
      </c>
      <c r="C312" t="s">
        <v>46</v>
      </c>
      <c r="D312" t="s">
        <v>816</v>
      </c>
      <c r="E312" t="s">
        <v>811</v>
      </c>
      <c r="F312" t="s">
        <v>812</v>
      </c>
      <c r="G312" s="2">
        <v>57120</v>
      </c>
      <c r="H312" t="s">
        <v>813</v>
      </c>
      <c r="I312" s="2">
        <v>1</v>
      </c>
      <c r="J312" s="2">
        <v>53722657</v>
      </c>
    </row>
    <row r="313" spans="1:10">
      <c r="A313">
        <v>2486</v>
      </c>
      <c r="B313" s="2">
        <v>57020045</v>
      </c>
      <c r="C313" t="s">
        <v>676</v>
      </c>
      <c r="D313" t="s">
        <v>817</v>
      </c>
      <c r="E313" t="s">
        <v>811</v>
      </c>
      <c r="F313" t="s">
        <v>812</v>
      </c>
      <c r="G313" s="2">
        <v>57280</v>
      </c>
      <c r="H313" t="s">
        <v>813</v>
      </c>
      <c r="I313" s="2">
        <v>1</v>
      </c>
      <c r="J313" s="2">
        <v>53604719</v>
      </c>
    </row>
    <row r="314" spans="1:10">
      <c r="A314">
        <v>2487</v>
      </c>
      <c r="B314" s="2">
        <v>57020047</v>
      </c>
      <c r="C314" t="s">
        <v>818</v>
      </c>
      <c r="D314" t="s">
        <v>817</v>
      </c>
      <c r="E314" t="s">
        <v>811</v>
      </c>
      <c r="F314" t="s">
        <v>812</v>
      </c>
      <c r="G314" s="2">
        <v>57280</v>
      </c>
      <c r="H314" t="s">
        <v>813</v>
      </c>
      <c r="I314" s="2">
        <v>1</v>
      </c>
      <c r="J314" s="2">
        <v>53604766</v>
      </c>
    </row>
    <row r="315" spans="1:10">
      <c r="A315">
        <v>2506</v>
      </c>
      <c r="B315" s="2">
        <v>57020078</v>
      </c>
      <c r="C315" t="s">
        <v>819</v>
      </c>
      <c r="D315" t="s">
        <v>820</v>
      </c>
      <c r="E315" t="s">
        <v>811</v>
      </c>
      <c r="F315" t="s">
        <v>812</v>
      </c>
      <c r="G315" s="2">
        <v>57120</v>
      </c>
      <c r="H315" t="s">
        <v>813</v>
      </c>
      <c r="I315" s="2">
        <v>1</v>
      </c>
      <c r="J315" s="2">
        <v>53762245</v>
      </c>
    </row>
    <row r="316" spans="1:10">
      <c r="A316">
        <v>2513</v>
      </c>
      <c r="B316" s="2">
        <v>57020092</v>
      </c>
      <c r="C316" t="s">
        <v>821</v>
      </c>
      <c r="D316" t="s">
        <v>823</v>
      </c>
      <c r="E316" t="s">
        <v>822</v>
      </c>
      <c r="F316" t="s">
        <v>812</v>
      </c>
      <c r="G316" s="2">
        <v>57190</v>
      </c>
      <c r="H316" t="s">
        <v>813</v>
      </c>
      <c r="I316" s="2">
        <v>1</v>
      </c>
      <c r="J316" s="2">
        <v>53761500</v>
      </c>
    </row>
    <row r="317" spans="1:10">
      <c r="A317">
        <v>2514</v>
      </c>
      <c r="B317" s="2">
        <v>57020096</v>
      </c>
      <c r="C317" t="s">
        <v>824</v>
      </c>
      <c r="D317" t="s">
        <v>825</v>
      </c>
      <c r="E317" t="s">
        <v>822</v>
      </c>
      <c r="F317" t="s">
        <v>812</v>
      </c>
      <c r="G317" s="2">
        <v>57190</v>
      </c>
      <c r="H317" t="s">
        <v>813</v>
      </c>
      <c r="I317" s="2">
        <v>1</v>
      </c>
      <c r="J317" s="2">
        <v>53761084</v>
      </c>
    </row>
    <row r="318" spans="1:10">
      <c r="A318">
        <v>2516</v>
      </c>
      <c r="B318" s="2">
        <v>57020098</v>
      </c>
      <c r="C318" t="s">
        <v>826</v>
      </c>
      <c r="D318" t="s">
        <v>828</v>
      </c>
      <c r="E318" t="s">
        <v>827</v>
      </c>
      <c r="F318" t="s">
        <v>812</v>
      </c>
      <c r="G318" s="2">
        <v>57180</v>
      </c>
      <c r="H318" t="s">
        <v>813</v>
      </c>
      <c r="I318" s="2">
        <v>1</v>
      </c>
      <c r="J318" s="2">
        <v>53950648</v>
      </c>
    </row>
    <row r="319" spans="1:10">
      <c r="A319">
        <v>2525</v>
      </c>
      <c r="B319" s="2">
        <v>57020120</v>
      </c>
      <c r="C319" t="s">
        <v>829</v>
      </c>
      <c r="D319" t="s">
        <v>830</v>
      </c>
      <c r="E319" t="s">
        <v>827</v>
      </c>
      <c r="F319" t="s">
        <v>812</v>
      </c>
      <c r="G319" s="2">
        <v>57180</v>
      </c>
      <c r="H319" t="s">
        <v>813</v>
      </c>
      <c r="I319" s="2">
        <v>1</v>
      </c>
      <c r="J319" s="2">
        <v>53160067</v>
      </c>
    </row>
    <row r="320" spans="1:10">
      <c r="A320">
        <v>2532</v>
      </c>
      <c r="B320" s="2">
        <v>57020136</v>
      </c>
      <c r="C320" t="s">
        <v>831</v>
      </c>
      <c r="D320" t="s">
        <v>832</v>
      </c>
      <c r="E320" t="s">
        <v>827</v>
      </c>
      <c r="F320" t="s">
        <v>812</v>
      </c>
      <c r="G320" s="2">
        <v>57180</v>
      </c>
      <c r="H320" t="s">
        <v>813</v>
      </c>
      <c r="I320" s="2">
        <v>1</v>
      </c>
      <c r="J320" s="2">
        <v>53160188</v>
      </c>
    </row>
    <row r="321" spans="1:10">
      <c r="A321">
        <v>2539</v>
      </c>
      <c r="B321" s="2">
        <v>57020155</v>
      </c>
      <c r="C321" t="s">
        <v>833</v>
      </c>
      <c r="D321" t="s">
        <v>821</v>
      </c>
      <c r="E321" t="s">
        <v>834</v>
      </c>
      <c r="F321" t="s">
        <v>812</v>
      </c>
      <c r="G321" s="2">
        <v>57170</v>
      </c>
      <c r="H321" t="s">
        <v>813</v>
      </c>
      <c r="I321" s="2">
        <v>1</v>
      </c>
      <c r="J321" s="2">
        <v>53781222</v>
      </c>
    </row>
    <row r="322" spans="1:10">
      <c r="A322">
        <v>2541</v>
      </c>
      <c r="B322" s="2">
        <v>57020158</v>
      </c>
      <c r="C322" t="s">
        <v>835</v>
      </c>
      <c r="D322" t="s">
        <v>821</v>
      </c>
      <c r="E322" t="s">
        <v>834</v>
      </c>
      <c r="F322" t="s">
        <v>812</v>
      </c>
      <c r="G322" s="2">
        <v>57170</v>
      </c>
      <c r="H322" t="s">
        <v>813</v>
      </c>
      <c r="I322" s="2">
        <v>1</v>
      </c>
      <c r="J322" s="2">
        <v>53160191</v>
      </c>
    </row>
    <row r="323" spans="1:10">
      <c r="A323">
        <v>2558</v>
      </c>
      <c r="B323" s="2">
        <v>57020198</v>
      </c>
      <c r="C323" t="s">
        <v>836</v>
      </c>
      <c r="D323" t="s">
        <v>838</v>
      </c>
      <c r="E323" t="s">
        <v>837</v>
      </c>
      <c r="F323" t="s">
        <v>812</v>
      </c>
      <c r="G323" s="2">
        <v>57250</v>
      </c>
      <c r="H323" t="s">
        <v>813</v>
      </c>
      <c r="I323" s="2">
        <v>1</v>
      </c>
      <c r="J323" s="2">
        <v>53666117</v>
      </c>
    </row>
    <row r="324" spans="1:10">
      <c r="A324">
        <v>2562</v>
      </c>
      <c r="B324" s="2">
        <v>57020210</v>
      </c>
      <c r="C324" t="s">
        <v>839</v>
      </c>
      <c r="D324" t="s">
        <v>840</v>
      </c>
      <c r="E324" t="s">
        <v>837</v>
      </c>
      <c r="F324" t="s">
        <v>812</v>
      </c>
      <c r="G324" s="2">
        <v>57250</v>
      </c>
      <c r="H324" t="s">
        <v>813</v>
      </c>
      <c r="I324" s="2">
        <v>1</v>
      </c>
      <c r="J324" s="2">
        <v>53673785</v>
      </c>
    </row>
    <row r="325" spans="1:10">
      <c r="A325">
        <v>2566</v>
      </c>
      <c r="B325" s="2">
        <v>57030001</v>
      </c>
      <c r="C325" t="s">
        <v>841</v>
      </c>
      <c r="D325" t="s">
        <v>844</v>
      </c>
      <c r="E325" t="s">
        <v>842</v>
      </c>
      <c r="F325" t="s">
        <v>812</v>
      </c>
      <c r="H325" t="s">
        <v>843</v>
      </c>
      <c r="I325" s="2">
        <v>1</v>
      </c>
      <c r="J325" s="2" t="s">
        <v>845</v>
      </c>
    </row>
    <row r="326" spans="1:10">
      <c r="A326">
        <v>2567</v>
      </c>
      <c r="B326" s="2">
        <v>57030002</v>
      </c>
      <c r="C326" t="s">
        <v>846</v>
      </c>
      <c r="D326" t="s">
        <v>844</v>
      </c>
      <c r="E326" t="s">
        <v>842</v>
      </c>
      <c r="F326" t="s">
        <v>812</v>
      </c>
      <c r="H326" t="s">
        <v>843</v>
      </c>
      <c r="I326" s="2">
        <v>1</v>
      </c>
      <c r="J326" s="2" t="s">
        <v>847</v>
      </c>
    </row>
    <row r="327" spans="1:10">
      <c r="A327">
        <v>2568</v>
      </c>
      <c r="B327" s="2">
        <v>57030006</v>
      </c>
      <c r="C327" t="s">
        <v>848</v>
      </c>
      <c r="D327" t="s">
        <v>849</v>
      </c>
      <c r="E327" t="s">
        <v>842</v>
      </c>
      <c r="F327" t="s">
        <v>812</v>
      </c>
      <c r="H327" t="s">
        <v>843</v>
      </c>
      <c r="I327" s="2">
        <v>1</v>
      </c>
      <c r="J327" s="2" t="s">
        <v>850</v>
      </c>
    </row>
    <row r="328" spans="1:10">
      <c r="A328">
        <v>2569</v>
      </c>
      <c r="B328" s="2">
        <v>57030008</v>
      </c>
      <c r="C328" t="s">
        <v>851</v>
      </c>
      <c r="D328" t="s">
        <v>849</v>
      </c>
      <c r="E328" t="s">
        <v>842</v>
      </c>
      <c r="F328" t="s">
        <v>812</v>
      </c>
      <c r="H328" t="s">
        <v>843</v>
      </c>
      <c r="I328" s="2">
        <v>1</v>
      </c>
      <c r="J328" s="2" t="s">
        <v>852</v>
      </c>
    </row>
    <row r="329" spans="1:10">
      <c r="A329">
        <v>2570</v>
      </c>
      <c r="B329" s="2">
        <v>57030009</v>
      </c>
      <c r="C329" t="s">
        <v>853</v>
      </c>
      <c r="D329" t="s">
        <v>849</v>
      </c>
      <c r="E329" t="s">
        <v>842</v>
      </c>
      <c r="F329" t="s">
        <v>812</v>
      </c>
      <c r="H329" t="s">
        <v>843</v>
      </c>
      <c r="I329" s="2">
        <v>1</v>
      </c>
      <c r="J329" s="2" t="s">
        <v>854</v>
      </c>
    </row>
    <row r="330" spans="1:10">
      <c r="A330">
        <v>2571</v>
      </c>
      <c r="B330" s="2">
        <v>57030010</v>
      </c>
      <c r="C330" t="s">
        <v>855</v>
      </c>
      <c r="D330" t="s">
        <v>849</v>
      </c>
      <c r="E330" t="s">
        <v>842</v>
      </c>
      <c r="F330" t="s">
        <v>812</v>
      </c>
      <c r="H330" t="s">
        <v>843</v>
      </c>
      <c r="I330" s="2">
        <v>1</v>
      </c>
      <c r="J330" s="2" t="s">
        <v>856</v>
      </c>
    </row>
    <row r="331" spans="1:10">
      <c r="A331">
        <v>2577</v>
      </c>
      <c r="B331" s="2">
        <v>57030016</v>
      </c>
      <c r="C331" t="s">
        <v>857</v>
      </c>
      <c r="D331" t="s">
        <v>858</v>
      </c>
      <c r="E331" t="s">
        <v>842</v>
      </c>
      <c r="F331" t="s">
        <v>812</v>
      </c>
      <c r="H331" t="s">
        <v>843</v>
      </c>
      <c r="I331" s="2">
        <v>1</v>
      </c>
      <c r="J331" s="2" t="s">
        <v>859</v>
      </c>
    </row>
    <row r="332" spans="1:10">
      <c r="A332">
        <v>2581</v>
      </c>
      <c r="B332" s="2">
        <v>57030021</v>
      </c>
      <c r="C332" t="s">
        <v>860</v>
      </c>
      <c r="D332" t="s">
        <v>862</v>
      </c>
      <c r="E332" t="s">
        <v>842</v>
      </c>
      <c r="F332" t="s">
        <v>812</v>
      </c>
      <c r="H332" t="s">
        <v>843</v>
      </c>
      <c r="I332" s="2">
        <v>1</v>
      </c>
      <c r="J332" s="2" t="s">
        <v>863</v>
      </c>
    </row>
    <row r="333" spans="1:10">
      <c r="A333">
        <v>2582</v>
      </c>
      <c r="B333" s="2">
        <v>57030028</v>
      </c>
      <c r="C333" t="s">
        <v>864</v>
      </c>
      <c r="D333" t="s">
        <v>865</v>
      </c>
      <c r="E333" t="s">
        <v>842</v>
      </c>
      <c r="F333" t="s">
        <v>812</v>
      </c>
      <c r="H333" t="s">
        <v>843</v>
      </c>
      <c r="I333" s="2">
        <v>1</v>
      </c>
      <c r="J333" s="2" t="s">
        <v>866</v>
      </c>
    </row>
    <row r="334" spans="1:10">
      <c r="A334">
        <v>2583</v>
      </c>
      <c r="B334" s="2">
        <v>57030032</v>
      </c>
      <c r="C334" t="s">
        <v>867</v>
      </c>
      <c r="D334" t="s">
        <v>865</v>
      </c>
      <c r="E334" t="s">
        <v>842</v>
      </c>
      <c r="F334" t="s">
        <v>812</v>
      </c>
      <c r="H334" t="s">
        <v>843</v>
      </c>
      <c r="I334" s="2">
        <v>1</v>
      </c>
      <c r="J334" s="2" t="s">
        <v>868</v>
      </c>
    </row>
    <row r="335" spans="1:10">
      <c r="A335">
        <v>2585</v>
      </c>
      <c r="B335" s="2">
        <v>57030036</v>
      </c>
      <c r="C335" t="s">
        <v>869</v>
      </c>
      <c r="D335" t="s">
        <v>870</v>
      </c>
      <c r="E335" t="s">
        <v>842</v>
      </c>
      <c r="F335" t="s">
        <v>812</v>
      </c>
      <c r="H335" t="s">
        <v>843</v>
      </c>
      <c r="I335" s="2">
        <v>1</v>
      </c>
      <c r="J335" s="2" t="s">
        <v>871</v>
      </c>
    </row>
    <row r="336" spans="1:10">
      <c r="A336">
        <v>2586</v>
      </c>
      <c r="B336" s="2">
        <v>57030038</v>
      </c>
      <c r="C336" t="s">
        <v>872</v>
      </c>
      <c r="D336" t="s">
        <v>870</v>
      </c>
      <c r="E336" t="s">
        <v>842</v>
      </c>
      <c r="F336" t="s">
        <v>812</v>
      </c>
      <c r="H336" t="s">
        <v>843</v>
      </c>
      <c r="I336" s="2">
        <v>1</v>
      </c>
      <c r="J336" s="2" t="s">
        <v>873</v>
      </c>
    </row>
    <row r="337" spans="1:10">
      <c r="A337">
        <v>2587</v>
      </c>
      <c r="B337" s="2">
        <v>57030041</v>
      </c>
      <c r="C337" t="s">
        <v>874</v>
      </c>
      <c r="D337" t="s">
        <v>842</v>
      </c>
      <c r="E337" t="s">
        <v>842</v>
      </c>
      <c r="F337" t="s">
        <v>812</v>
      </c>
      <c r="H337" t="s">
        <v>843</v>
      </c>
      <c r="I337" s="2">
        <v>1</v>
      </c>
      <c r="J337" s="2" t="s">
        <v>875</v>
      </c>
    </row>
    <row r="338" spans="1:10">
      <c r="A338">
        <v>2588</v>
      </c>
      <c r="B338" s="2">
        <v>57030047</v>
      </c>
      <c r="C338" t="s">
        <v>876</v>
      </c>
      <c r="D338" t="s">
        <v>877</v>
      </c>
      <c r="E338" t="s">
        <v>842</v>
      </c>
      <c r="F338" t="s">
        <v>812</v>
      </c>
      <c r="H338" t="s">
        <v>843</v>
      </c>
      <c r="I338" s="2">
        <v>1</v>
      </c>
      <c r="J338" s="2" t="s">
        <v>878</v>
      </c>
    </row>
    <row r="339" spans="1:10">
      <c r="A339">
        <v>2591</v>
      </c>
      <c r="B339" s="2">
        <v>57030055</v>
      </c>
      <c r="C339" t="s">
        <v>879</v>
      </c>
      <c r="D339" t="s">
        <v>881</v>
      </c>
      <c r="E339" t="s">
        <v>880</v>
      </c>
      <c r="F339" t="s">
        <v>812</v>
      </c>
      <c r="H339" t="s">
        <v>843</v>
      </c>
      <c r="I339" s="2">
        <v>1</v>
      </c>
      <c r="J339" s="2" t="s">
        <v>882</v>
      </c>
    </row>
    <row r="340" spans="1:10">
      <c r="A340">
        <v>2592</v>
      </c>
      <c r="B340" s="2">
        <v>57030057</v>
      </c>
      <c r="C340" t="s">
        <v>883</v>
      </c>
      <c r="D340" t="s">
        <v>881</v>
      </c>
      <c r="E340" t="s">
        <v>880</v>
      </c>
      <c r="F340" t="s">
        <v>812</v>
      </c>
      <c r="H340" t="s">
        <v>843</v>
      </c>
      <c r="I340" s="2">
        <v>1</v>
      </c>
    </row>
    <row r="341" spans="1:10">
      <c r="A341">
        <v>2598</v>
      </c>
      <c r="B341" s="2">
        <v>57030069</v>
      </c>
      <c r="C341" t="s">
        <v>76</v>
      </c>
      <c r="D341" t="s">
        <v>884</v>
      </c>
      <c r="E341" t="s">
        <v>880</v>
      </c>
      <c r="F341" t="s">
        <v>812</v>
      </c>
      <c r="H341" t="s">
        <v>843</v>
      </c>
      <c r="I341" s="2">
        <v>1</v>
      </c>
      <c r="J341" s="2" t="s">
        <v>885</v>
      </c>
    </row>
    <row r="342" spans="1:10">
      <c r="A342">
        <v>2600</v>
      </c>
      <c r="B342" s="2">
        <v>57030071</v>
      </c>
      <c r="C342" t="s">
        <v>886</v>
      </c>
      <c r="D342" t="s">
        <v>887</v>
      </c>
      <c r="E342" t="s">
        <v>880</v>
      </c>
      <c r="F342" t="s">
        <v>812</v>
      </c>
      <c r="H342" t="s">
        <v>843</v>
      </c>
      <c r="I342" s="2">
        <v>1</v>
      </c>
      <c r="J342" s="2" t="s">
        <v>888</v>
      </c>
    </row>
    <row r="343" spans="1:10">
      <c r="A343">
        <v>2601</v>
      </c>
      <c r="B343" s="2">
        <v>57030072</v>
      </c>
      <c r="C343" t="s">
        <v>889</v>
      </c>
      <c r="D343" t="s">
        <v>887</v>
      </c>
      <c r="E343" t="s">
        <v>880</v>
      </c>
      <c r="F343" t="s">
        <v>812</v>
      </c>
      <c r="H343" t="s">
        <v>843</v>
      </c>
      <c r="I343" s="2">
        <v>1</v>
      </c>
      <c r="J343" s="2" t="s">
        <v>890</v>
      </c>
    </row>
    <row r="344" spans="1:10">
      <c r="A344">
        <v>2602</v>
      </c>
      <c r="B344" s="2">
        <v>57030073</v>
      </c>
      <c r="C344" t="s">
        <v>869</v>
      </c>
      <c r="D344" t="s">
        <v>887</v>
      </c>
      <c r="E344" t="s">
        <v>880</v>
      </c>
      <c r="F344" t="s">
        <v>812</v>
      </c>
      <c r="H344" t="s">
        <v>843</v>
      </c>
      <c r="I344" s="2">
        <v>1</v>
      </c>
    </row>
    <row r="345" spans="1:10">
      <c r="A345">
        <v>2603</v>
      </c>
      <c r="B345" s="2">
        <v>57030077</v>
      </c>
      <c r="C345" t="s">
        <v>891</v>
      </c>
      <c r="D345" t="s">
        <v>89</v>
      </c>
      <c r="E345" t="s">
        <v>880</v>
      </c>
      <c r="F345" t="s">
        <v>812</v>
      </c>
      <c r="H345" t="s">
        <v>843</v>
      </c>
      <c r="I345" s="2">
        <v>1</v>
      </c>
      <c r="J345" s="2" t="s">
        <v>892</v>
      </c>
    </row>
    <row r="346" spans="1:10">
      <c r="A346">
        <v>2605</v>
      </c>
      <c r="B346" s="2">
        <v>57030080</v>
      </c>
      <c r="C346" t="s">
        <v>893</v>
      </c>
      <c r="D346" t="s">
        <v>894</v>
      </c>
      <c r="E346" t="s">
        <v>880</v>
      </c>
      <c r="F346" t="s">
        <v>812</v>
      </c>
      <c r="H346" t="s">
        <v>843</v>
      </c>
      <c r="I346" s="2">
        <v>1</v>
      </c>
      <c r="J346" s="2" t="s">
        <v>895</v>
      </c>
    </row>
    <row r="347" spans="1:10">
      <c r="A347">
        <v>2607</v>
      </c>
      <c r="B347" s="2">
        <v>57030082</v>
      </c>
      <c r="C347" t="s">
        <v>896</v>
      </c>
      <c r="D347" t="s">
        <v>894</v>
      </c>
      <c r="E347" t="s">
        <v>880</v>
      </c>
      <c r="F347" t="s">
        <v>812</v>
      </c>
      <c r="H347" t="s">
        <v>843</v>
      </c>
      <c r="I347" s="2">
        <v>1</v>
      </c>
    </row>
    <row r="348" spans="1:10">
      <c r="A348">
        <v>2610</v>
      </c>
      <c r="B348" s="2">
        <v>57030088</v>
      </c>
      <c r="C348" t="s">
        <v>897</v>
      </c>
      <c r="D348" t="s">
        <v>894</v>
      </c>
      <c r="E348" t="s">
        <v>880</v>
      </c>
      <c r="F348" t="s">
        <v>812</v>
      </c>
      <c r="H348" t="s">
        <v>843</v>
      </c>
      <c r="I348" s="2">
        <v>1</v>
      </c>
      <c r="J348" s="2" t="s">
        <v>898</v>
      </c>
    </row>
    <row r="349" spans="1:10">
      <c r="A349">
        <v>2611</v>
      </c>
      <c r="B349" s="2">
        <v>57030091</v>
      </c>
      <c r="C349" t="s">
        <v>899</v>
      </c>
      <c r="D349" t="s">
        <v>901</v>
      </c>
      <c r="E349" t="s">
        <v>900</v>
      </c>
      <c r="F349" t="s">
        <v>812</v>
      </c>
      <c r="H349" t="s">
        <v>843</v>
      </c>
      <c r="I349" s="2">
        <v>1</v>
      </c>
      <c r="J349" s="2" t="s">
        <v>902</v>
      </c>
    </row>
    <row r="350" spans="1:10">
      <c r="A350">
        <v>2615</v>
      </c>
      <c r="B350" s="2">
        <v>57030097</v>
      </c>
      <c r="C350" t="s">
        <v>903</v>
      </c>
      <c r="D350" t="s">
        <v>901</v>
      </c>
      <c r="E350" t="s">
        <v>900</v>
      </c>
      <c r="F350" t="s">
        <v>812</v>
      </c>
      <c r="H350" t="s">
        <v>843</v>
      </c>
      <c r="I350" s="2">
        <v>1</v>
      </c>
      <c r="J350" s="2" t="s">
        <v>904</v>
      </c>
    </row>
    <row r="351" spans="1:10">
      <c r="A351">
        <v>2616</v>
      </c>
      <c r="B351" s="2">
        <v>57030117</v>
      </c>
      <c r="C351" t="s">
        <v>905</v>
      </c>
      <c r="D351" t="s">
        <v>906</v>
      </c>
      <c r="E351" t="s">
        <v>900</v>
      </c>
      <c r="F351" t="s">
        <v>812</v>
      </c>
      <c r="H351" t="s">
        <v>843</v>
      </c>
      <c r="I351" s="2">
        <v>1</v>
      </c>
      <c r="J351" s="2" t="s">
        <v>907</v>
      </c>
    </row>
    <row r="352" spans="1:10">
      <c r="A352">
        <v>2617</v>
      </c>
      <c r="B352" s="2">
        <v>57030122</v>
      </c>
      <c r="C352" t="s">
        <v>869</v>
      </c>
      <c r="D352" t="s">
        <v>908</v>
      </c>
      <c r="E352" t="s">
        <v>900</v>
      </c>
      <c r="F352" t="s">
        <v>812</v>
      </c>
      <c r="H352" t="s">
        <v>843</v>
      </c>
      <c r="I352" s="2">
        <v>1</v>
      </c>
      <c r="J352" s="2" t="s">
        <v>909</v>
      </c>
    </row>
    <row r="353" spans="1:10">
      <c r="A353">
        <v>2618</v>
      </c>
      <c r="B353" s="2">
        <v>57030123</v>
      </c>
      <c r="C353" t="s">
        <v>910</v>
      </c>
      <c r="D353" t="s">
        <v>908</v>
      </c>
      <c r="E353" t="s">
        <v>900</v>
      </c>
      <c r="F353" t="s">
        <v>812</v>
      </c>
      <c r="H353" t="s">
        <v>843</v>
      </c>
      <c r="I353" s="2">
        <v>1</v>
      </c>
      <c r="J353" s="2" t="s">
        <v>911</v>
      </c>
    </row>
    <row r="354" spans="1:10">
      <c r="A354">
        <v>2620</v>
      </c>
      <c r="B354" s="2">
        <v>57030126</v>
      </c>
      <c r="C354" t="s">
        <v>912</v>
      </c>
      <c r="D354" t="s">
        <v>913</v>
      </c>
      <c r="E354" t="s">
        <v>900</v>
      </c>
      <c r="F354" t="s">
        <v>812</v>
      </c>
      <c r="H354" t="s">
        <v>843</v>
      </c>
      <c r="I354" s="2">
        <v>1</v>
      </c>
      <c r="J354" s="2" t="s">
        <v>914</v>
      </c>
    </row>
    <row r="355" spans="1:10">
      <c r="A355">
        <v>2621</v>
      </c>
      <c r="B355" s="2">
        <v>57030127</v>
      </c>
      <c r="C355" t="s">
        <v>915</v>
      </c>
      <c r="D355" t="s">
        <v>913</v>
      </c>
      <c r="E355" t="s">
        <v>900</v>
      </c>
      <c r="F355" t="s">
        <v>812</v>
      </c>
      <c r="H355" t="s">
        <v>843</v>
      </c>
      <c r="I355" s="2">
        <v>1</v>
      </c>
      <c r="J355" s="2" t="s">
        <v>916</v>
      </c>
    </row>
    <row r="356" spans="1:10">
      <c r="A356">
        <v>2624</v>
      </c>
      <c r="B356" s="2">
        <v>57030150</v>
      </c>
      <c r="C356" t="s">
        <v>917</v>
      </c>
      <c r="D356" t="s">
        <v>919</v>
      </c>
      <c r="E356" t="s">
        <v>918</v>
      </c>
      <c r="F356" t="s">
        <v>812</v>
      </c>
      <c r="H356" t="s">
        <v>843</v>
      </c>
      <c r="I356" s="2">
        <v>1</v>
      </c>
      <c r="J356" s="2" t="s">
        <v>920</v>
      </c>
    </row>
    <row r="357" spans="1:10">
      <c r="A357">
        <v>2626</v>
      </c>
      <c r="B357" s="2">
        <v>57030153</v>
      </c>
      <c r="C357" t="s">
        <v>921</v>
      </c>
      <c r="D357" t="s">
        <v>922</v>
      </c>
      <c r="E357" t="s">
        <v>918</v>
      </c>
      <c r="F357" t="s">
        <v>812</v>
      </c>
      <c r="H357" t="s">
        <v>843</v>
      </c>
      <c r="I357" s="2">
        <v>1</v>
      </c>
      <c r="J357" s="2" t="s">
        <v>923</v>
      </c>
    </row>
    <row r="358" spans="1:10">
      <c r="A358">
        <v>2627</v>
      </c>
      <c r="B358" s="2">
        <v>57030158</v>
      </c>
      <c r="C358" t="s">
        <v>924</v>
      </c>
      <c r="D358" t="s">
        <v>926</v>
      </c>
      <c r="E358" t="s">
        <v>925</v>
      </c>
      <c r="F358" t="s">
        <v>812</v>
      </c>
      <c r="H358" t="s">
        <v>843</v>
      </c>
      <c r="I358" s="2">
        <v>1</v>
      </c>
      <c r="J358" s="2" t="s">
        <v>927</v>
      </c>
    </row>
    <row r="359" spans="1:10">
      <c r="A359">
        <v>2629</v>
      </c>
      <c r="B359" s="2">
        <v>57030166</v>
      </c>
      <c r="C359" t="s">
        <v>928</v>
      </c>
      <c r="D359" t="s">
        <v>929</v>
      </c>
      <c r="E359" t="s">
        <v>925</v>
      </c>
      <c r="F359" t="s">
        <v>812</v>
      </c>
      <c r="H359" t="s">
        <v>843</v>
      </c>
      <c r="I359" s="2">
        <v>1</v>
      </c>
      <c r="J359" s="2" t="s">
        <v>930</v>
      </c>
    </row>
    <row r="360" spans="1:10">
      <c r="A360">
        <v>2630</v>
      </c>
      <c r="B360" s="2">
        <v>57030167</v>
      </c>
      <c r="C360" t="s">
        <v>931</v>
      </c>
      <c r="D360" t="s">
        <v>929</v>
      </c>
      <c r="E360" t="s">
        <v>925</v>
      </c>
      <c r="F360" t="s">
        <v>812</v>
      </c>
      <c r="H360" t="s">
        <v>843</v>
      </c>
      <c r="I360" s="2">
        <v>1</v>
      </c>
      <c r="J360" s="2" t="s">
        <v>932</v>
      </c>
    </row>
    <row r="361" spans="1:10">
      <c r="A361">
        <v>2631</v>
      </c>
      <c r="B361" s="2">
        <v>57030168</v>
      </c>
      <c r="C361" t="s">
        <v>933</v>
      </c>
      <c r="D361" t="s">
        <v>929</v>
      </c>
      <c r="E361" t="s">
        <v>925</v>
      </c>
      <c r="F361" t="s">
        <v>812</v>
      </c>
      <c r="H361" t="s">
        <v>843</v>
      </c>
      <c r="I361" s="2">
        <v>1</v>
      </c>
      <c r="J361" s="2" t="s">
        <v>934</v>
      </c>
    </row>
    <row r="362" spans="1:10">
      <c r="A362">
        <v>2632</v>
      </c>
      <c r="B362" s="2">
        <v>57030170</v>
      </c>
      <c r="C362" t="s">
        <v>935</v>
      </c>
      <c r="D362" t="s">
        <v>936</v>
      </c>
      <c r="E362" t="s">
        <v>925</v>
      </c>
      <c r="F362" t="s">
        <v>812</v>
      </c>
      <c r="H362" t="s">
        <v>843</v>
      </c>
      <c r="I362" s="2">
        <v>1</v>
      </c>
      <c r="J362" s="2" t="s">
        <v>937</v>
      </c>
    </row>
    <row r="363" spans="1:10">
      <c r="A363">
        <v>2640</v>
      </c>
      <c r="B363" s="2">
        <v>51010059</v>
      </c>
      <c r="C363" t="s">
        <v>938</v>
      </c>
      <c r="D363" t="s">
        <v>939</v>
      </c>
      <c r="E363" t="s">
        <v>257</v>
      </c>
      <c r="F363" t="s">
        <v>258</v>
      </c>
      <c r="G363" s="2">
        <v>51000</v>
      </c>
      <c r="H363" t="s">
        <v>259</v>
      </c>
      <c r="I363" s="2">
        <v>1</v>
      </c>
      <c r="J363" s="2">
        <v>53560345</v>
      </c>
    </row>
    <row r="364" spans="1:10">
      <c r="A364">
        <v>2661</v>
      </c>
      <c r="B364" s="2">
        <v>51010095</v>
      </c>
      <c r="C364" t="s">
        <v>940</v>
      </c>
      <c r="D364" t="s">
        <v>942</v>
      </c>
      <c r="E364" t="s">
        <v>941</v>
      </c>
      <c r="F364" t="s">
        <v>258</v>
      </c>
      <c r="G364" s="2">
        <v>51140</v>
      </c>
      <c r="H364" t="s">
        <v>259</v>
      </c>
      <c r="I364" s="2">
        <v>1</v>
      </c>
      <c r="J364" s="2">
        <v>53507408</v>
      </c>
    </row>
    <row r="365" spans="1:10">
      <c r="A365">
        <v>2686</v>
      </c>
      <c r="B365" s="2">
        <v>51010138</v>
      </c>
      <c r="C365" t="s">
        <v>943</v>
      </c>
      <c r="D365" t="s">
        <v>944</v>
      </c>
      <c r="E365" t="s">
        <v>862</v>
      </c>
      <c r="F365" t="s">
        <v>258</v>
      </c>
      <c r="G365" s="2">
        <v>51120</v>
      </c>
      <c r="H365" t="s">
        <v>259</v>
      </c>
      <c r="I365" s="2">
        <v>1</v>
      </c>
      <c r="J365" s="2">
        <v>53593256</v>
      </c>
    </row>
    <row r="366" spans="1:10">
      <c r="A366">
        <v>2730</v>
      </c>
      <c r="B366" s="2">
        <v>51020052</v>
      </c>
      <c r="C366" t="s">
        <v>945</v>
      </c>
      <c r="D366" t="s">
        <v>8</v>
      </c>
      <c r="E366" t="s">
        <v>946</v>
      </c>
      <c r="F366" t="s">
        <v>258</v>
      </c>
      <c r="H366" t="s">
        <v>947</v>
      </c>
      <c r="I366" s="2">
        <v>1</v>
      </c>
      <c r="J366" s="2" t="s">
        <v>948</v>
      </c>
    </row>
    <row r="367" spans="1:10">
      <c r="A367">
        <v>2786</v>
      </c>
      <c r="B367" s="2">
        <v>52010048</v>
      </c>
      <c r="C367" t="s">
        <v>949</v>
      </c>
      <c r="D367" t="s">
        <v>953</v>
      </c>
      <c r="E367" t="s">
        <v>950</v>
      </c>
      <c r="F367" t="s">
        <v>951</v>
      </c>
      <c r="H367" t="s">
        <v>952</v>
      </c>
      <c r="I367" s="2">
        <v>1</v>
      </c>
      <c r="J367" s="2" t="s">
        <v>954</v>
      </c>
    </row>
    <row r="368" spans="1:10">
      <c r="A368">
        <v>2833</v>
      </c>
      <c r="B368" s="2">
        <v>52010136</v>
      </c>
      <c r="C368" t="s">
        <v>955</v>
      </c>
      <c r="D368" t="s">
        <v>957</v>
      </c>
      <c r="E368" t="s">
        <v>956</v>
      </c>
      <c r="F368" t="s">
        <v>951</v>
      </c>
      <c r="H368" t="s">
        <v>952</v>
      </c>
      <c r="I368" s="2">
        <v>1</v>
      </c>
      <c r="J368" s="2" t="s">
        <v>958</v>
      </c>
    </row>
    <row r="369" spans="1:10">
      <c r="A369">
        <v>2992</v>
      </c>
      <c r="B369" s="2">
        <v>57030174</v>
      </c>
      <c r="C369" t="s">
        <v>959</v>
      </c>
      <c r="D369" t="s">
        <v>922</v>
      </c>
      <c r="E369" t="s">
        <v>918</v>
      </c>
      <c r="F369" t="s">
        <v>812</v>
      </c>
      <c r="H369" t="s">
        <v>843</v>
      </c>
      <c r="I369" s="2">
        <v>1</v>
      </c>
      <c r="J369" s="2">
        <v>53160057</v>
      </c>
    </row>
    <row r="370" spans="1:10">
      <c r="A370">
        <v>2993</v>
      </c>
      <c r="B370" s="2">
        <v>57030180</v>
      </c>
      <c r="C370" t="s">
        <v>960</v>
      </c>
      <c r="D370" t="s">
        <v>918</v>
      </c>
      <c r="E370" t="s">
        <v>918</v>
      </c>
      <c r="F370" t="s">
        <v>812</v>
      </c>
      <c r="H370" t="s">
        <v>843</v>
      </c>
      <c r="I370" s="2">
        <v>1</v>
      </c>
    </row>
    <row r="371" spans="1:10">
      <c r="A371">
        <v>2996</v>
      </c>
      <c r="B371" s="2">
        <v>57040003</v>
      </c>
      <c r="C371" t="s">
        <v>961</v>
      </c>
      <c r="D371" t="s">
        <v>964</v>
      </c>
      <c r="E371" t="s">
        <v>962</v>
      </c>
      <c r="F371" t="s">
        <v>812</v>
      </c>
      <c r="G371" s="2">
        <v>57140</v>
      </c>
      <c r="H371" t="s">
        <v>963</v>
      </c>
      <c r="I371" s="2">
        <v>1</v>
      </c>
      <c r="J371" s="2" t="s">
        <v>965</v>
      </c>
    </row>
    <row r="372" spans="1:10">
      <c r="A372">
        <v>3000</v>
      </c>
      <c r="B372" s="2">
        <v>57040008</v>
      </c>
      <c r="C372" t="s">
        <v>966</v>
      </c>
      <c r="D372" t="s">
        <v>967</v>
      </c>
      <c r="E372" t="s">
        <v>962</v>
      </c>
      <c r="F372" t="s">
        <v>812</v>
      </c>
      <c r="G372" s="2">
        <v>57140</v>
      </c>
      <c r="H372" t="s">
        <v>963</v>
      </c>
      <c r="I372" s="2">
        <v>1</v>
      </c>
      <c r="J372" s="2" t="s">
        <v>965</v>
      </c>
    </row>
    <row r="373" spans="1:10">
      <c r="A373">
        <v>3004</v>
      </c>
      <c r="B373" s="2">
        <v>57040019</v>
      </c>
      <c r="C373" t="s">
        <v>968</v>
      </c>
      <c r="D373" t="s">
        <v>969</v>
      </c>
      <c r="E373" t="s">
        <v>962</v>
      </c>
      <c r="F373" t="s">
        <v>812</v>
      </c>
      <c r="G373" s="2">
        <v>57140</v>
      </c>
      <c r="H373" t="s">
        <v>963</v>
      </c>
      <c r="I373" s="2">
        <v>1</v>
      </c>
    </row>
    <row r="374" spans="1:10">
      <c r="A374">
        <v>3007</v>
      </c>
      <c r="B374" s="2">
        <v>57040025</v>
      </c>
      <c r="C374" t="s">
        <v>970</v>
      </c>
      <c r="D374" t="s">
        <v>969</v>
      </c>
      <c r="E374" t="s">
        <v>962</v>
      </c>
      <c r="F374" t="s">
        <v>812</v>
      </c>
      <c r="G374" s="2">
        <v>57140</v>
      </c>
      <c r="H374" t="s">
        <v>963</v>
      </c>
      <c r="I374" s="2">
        <v>1</v>
      </c>
      <c r="J374" s="2" t="s">
        <v>510</v>
      </c>
    </row>
    <row r="375" spans="1:10">
      <c r="A375">
        <v>3009</v>
      </c>
      <c r="B375" s="2">
        <v>57040027</v>
      </c>
      <c r="C375" t="s">
        <v>972</v>
      </c>
      <c r="D375" t="s">
        <v>973</v>
      </c>
      <c r="E375" t="s">
        <v>962</v>
      </c>
      <c r="F375" t="s">
        <v>812</v>
      </c>
      <c r="G375" s="2">
        <v>57140</v>
      </c>
      <c r="H375" t="s">
        <v>963</v>
      </c>
      <c r="I375" s="2">
        <v>1</v>
      </c>
      <c r="J375" s="2" t="s">
        <v>974</v>
      </c>
    </row>
    <row r="376" spans="1:10">
      <c r="A376">
        <v>3010</v>
      </c>
      <c r="B376" s="2">
        <v>57040028</v>
      </c>
      <c r="C376" t="s">
        <v>975</v>
      </c>
      <c r="D376" t="s">
        <v>973</v>
      </c>
      <c r="E376" t="s">
        <v>962</v>
      </c>
      <c r="F376" t="s">
        <v>812</v>
      </c>
      <c r="G376" s="2">
        <v>57140</v>
      </c>
      <c r="H376" t="s">
        <v>963</v>
      </c>
      <c r="I376" s="2">
        <v>1</v>
      </c>
    </row>
    <row r="377" spans="1:10">
      <c r="A377">
        <v>3012</v>
      </c>
      <c r="B377" s="2">
        <v>57040034</v>
      </c>
      <c r="C377" t="s">
        <v>976</v>
      </c>
      <c r="D377" t="s">
        <v>977</v>
      </c>
      <c r="E377" t="s">
        <v>962</v>
      </c>
      <c r="F377" t="s">
        <v>812</v>
      </c>
      <c r="G377" s="2">
        <v>57140</v>
      </c>
      <c r="H377" t="s">
        <v>963</v>
      </c>
      <c r="I377" s="2">
        <v>1</v>
      </c>
      <c r="J377" s="2" t="s">
        <v>510</v>
      </c>
    </row>
    <row r="378" spans="1:10">
      <c r="A378">
        <v>3016</v>
      </c>
      <c r="B378" s="2">
        <v>57040042</v>
      </c>
      <c r="C378" t="s">
        <v>978</v>
      </c>
      <c r="D378" t="s">
        <v>980</v>
      </c>
      <c r="E378" t="s">
        <v>979</v>
      </c>
      <c r="F378" t="s">
        <v>812</v>
      </c>
      <c r="G378" s="2">
        <v>57160</v>
      </c>
      <c r="H378" t="s">
        <v>963</v>
      </c>
      <c r="I378" s="2">
        <v>1</v>
      </c>
      <c r="J378" s="2" t="s">
        <v>981</v>
      </c>
    </row>
    <row r="379" spans="1:10">
      <c r="A379">
        <v>3026</v>
      </c>
      <c r="B379" s="2">
        <v>57040058</v>
      </c>
      <c r="C379" t="s">
        <v>982</v>
      </c>
      <c r="D379" t="s">
        <v>983</v>
      </c>
      <c r="E379" t="s">
        <v>979</v>
      </c>
      <c r="F379" t="s">
        <v>812</v>
      </c>
      <c r="G379" s="2">
        <v>57160</v>
      </c>
      <c r="H379" t="s">
        <v>963</v>
      </c>
      <c r="I379" s="2">
        <v>1</v>
      </c>
    </row>
    <row r="380" spans="1:10">
      <c r="A380">
        <v>3028</v>
      </c>
      <c r="B380" s="2">
        <v>57040061</v>
      </c>
      <c r="C380" t="s">
        <v>984</v>
      </c>
      <c r="D380" t="s">
        <v>985</v>
      </c>
      <c r="E380" t="s">
        <v>979</v>
      </c>
      <c r="F380" t="s">
        <v>812</v>
      </c>
      <c r="G380" s="2">
        <v>57230</v>
      </c>
      <c r="H380" t="s">
        <v>963</v>
      </c>
      <c r="I380" s="2">
        <v>1</v>
      </c>
      <c r="J380" s="2" t="s">
        <v>510</v>
      </c>
    </row>
    <row r="381" spans="1:10">
      <c r="A381">
        <v>3031</v>
      </c>
      <c r="B381" s="2">
        <v>57040066</v>
      </c>
      <c r="C381" t="s">
        <v>986</v>
      </c>
      <c r="D381" t="s">
        <v>985</v>
      </c>
      <c r="E381" t="s">
        <v>979</v>
      </c>
      <c r="F381" t="s">
        <v>812</v>
      </c>
      <c r="G381" s="2">
        <v>57230</v>
      </c>
      <c r="H381" t="s">
        <v>963</v>
      </c>
      <c r="I381" s="2">
        <v>1</v>
      </c>
      <c r="J381" s="2" t="s">
        <v>987</v>
      </c>
    </row>
    <row r="382" spans="1:10">
      <c r="A382">
        <v>3032</v>
      </c>
      <c r="B382" s="2">
        <v>57040068</v>
      </c>
      <c r="C382" t="s">
        <v>988</v>
      </c>
      <c r="D382" t="s">
        <v>989</v>
      </c>
      <c r="E382" t="s">
        <v>979</v>
      </c>
      <c r="F382" t="s">
        <v>812</v>
      </c>
      <c r="G382" s="2">
        <v>57230</v>
      </c>
      <c r="H382" t="s">
        <v>963</v>
      </c>
      <c r="I382" s="2">
        <v>1</v>
      </c>
    </row>
    <row r="383" spans="1:10">
      <c r="A383">
        <v>3034</v>
      </c>
      <c r="B383" s="2">
        <v>57040070</v>
      </c>
      <c r="C383" t="s">
        <v>990</v>
      </c>
      <c r="D383" t="s">
        <v>89</v>
      </c>
      <c r="E383" t="s">
        <v>979</v>
      </c>
      <c r="F383" t="s">
        <v>812</v>
      </c>
      <c r="G383" s="2">
        <v>57160</v>
      </c>
      <c r="H383" t="s">
        <v>963</v>
      </c>
      <c r="I383" s="2">
        <v>1</v>
      </c>
      <c r="J383" s="2" t="s">
        <v>991</v>
      </c>
    </row>
    <row r="384" spans="1:10">
      <c r="A384">
        <v>3035</v>
      </c>
      <c r="B384" s="2">
        <v>57040072</v>
      </c>
      <c r="C384" t="s">
        <v>52</v>
      </c>
      <c r="D384" t="s">
        <v>89</v>
      </c>
      <c r="E384" t="s">
        <v>979</v>
      </c>
      <c r="F384" t="s">
        <v>812</v>
      </c>
      <c r="G384" s="2">
        <v>57160</v>
      </c>
      <c r="H384" t="s">
        <v>963</v>
      </c>
      <c r="I384" s="2">
        <v>1</v>
      </c>
      <c r="J384" s="2" t="s">
        <v>991</v>
      </c>
    </row>
    <row r="385" spans="1:10">
      <c r="A385">
        <v>3036</v>
      </c>
      <c r="B385" s="2">
        <v>57040074</v>
      </c>
      <c r="C385" t="s">
        <v>992</v>
      </c>
      <c r="D385" t="s">
        <v>89</v>
      </c>
      <c r="E385" t="s">
        <v>979</v>
      </c>
      <c r="F385" t="s">
        <v>812</v>
      </c>
      <c r="G385" s="2">
        <v>57160</v>
      </c>
      <c r="H385" t="s">
        <v>963</v>
      </c>
      <c r="I385" s="2">
        <v>1</v>
      </c>
      <c r="J385" s="2" t="s">
        <v>993</v>
      </c>
    </row>
    <row r="386" spans="1:10">
      <c r="A386">
        <v>3040</v>
      </c>
      <c r="B386" s="2">
        <v>57040081</v>
      </c>
      <c r="C386" t="s">
        <v>46</v>
      </c>
      <c r="D386" t="s">
        <v>994</v>
      </c>
      <c r="E386" t="s">
        <v>979</v>
      </c>
      <c r="F386" t="s">
        <v>812</v>
      </c>
      <c r="G386" s="2">
        <v>57160</v>
      </c>
      <c r="H386" t="s">
        <v>963</v>
      </c>
      <c r="I386" s="2">
        <v>1</v>
      </c>
      <c r="J386" s="2" t="s">
        <v>510</v>
      </c>
    </row>
    <row r="387" spans="1:10">
      <c r="A387">
        <v>3042</v>
      </c>
      <c r="B387" s="2">
        <v>57040084</v>
      </c>
      <c r="C387" t="s">
        <v>995</v>
      </c>
      <c r="D387" t="s">
        <v>996</v>
      </c>
      <c r="E387" t="s">
        <v>979</v>
      </c>
      <c r="F387" t="s">
        <v>812</v>
      </c>
      <c r="G387" s="2">
        <v>57160</v>
      </c>
      <c r="H387" t="s">
        <v>963</v>
      </c>
      <c r="I387" s="2">
        <v>1</v>
      </c>
      <c r="J387" s="2" t="s">
        <v>997</v>
      </c>
    </row>
    <row r="388" spans="1:10">
      <c r="A388">
        <v>3044</v>
      </c>
      <c r="B388" s="2">
        <v>57040086</v>
      </c>
      <c r="C388" t="s">
        <v>998</v>
      </c>
      <c r="D388" t="s">
        <v>996</v>
      </c>
      <c r="E388" t="s">
        <v>979</v>
      </c>
      <c r="F388" t="s">
        <v>812</v>
      </c>
      <c r="G388" s="2">
        <v>57160</v>
      </c>
      <c r="H388" t="s">
        <v>963</v>
      </c>
      <c r="I388" s="2">
        <v>1</v>
      </c>
      <c r="J388" s="2" t="s">
        <v>999</v>
      </c>
    </row>
    <row r="389" spans="1:10">
      <c r="A389">
        <v>3046</v>
      </c>
      <c r="B389" s="2">
        <v>57040089</v>
      </c>
      <c r="C389" t="s">
        <v>1000</v>
      </c>
      <c r="D389" t="s">
        <v>996</v>
      </c>
      <c r="E389" t="s">
        <v>979</v>
      </c>
      <c r="F389" t="s">
        <v>812</v>
      </c>
      <c r="G389" s="2">
        <v>57160</v>
      </c>
      <c r="H389" t="s">
        <v>963</v>
      </c>
      <c r="I389" s="2">
        <v>1</v>
      </c>
      <c r="J389" s="2" t="s">
        <v>999</v>
      </c>
    </row>
    <row r="390" spans="1:10">
      <c r="A390">
        <v>3048</v>
      </c>
      <c r="B390" s="2">
        <v>57040094</v>
      </c>
      <c r="C390" t="s">
        <v>1001</v>
      </c>
      <c r="D390" t="s">
        <v>1003</v>
      </c>
      <c r="E390" t="s">
        <v>1002</v>
      </c>
      <c r="F390" t="s">
        <v>812</v>
      </c>
      <c r="G390" s="2">
        <v>57290</v>
      </c>
      <c r="H390" t="s">
        <v>963</v>
      </c>
      <c r="I390" s="2">
        <v>1</v>
      </c>
      <c r="J390" s="2" t="s">
        <v>1004</v>
      </c>
    </row>
    <row r="391" spans="1:10">
      <c r="A391">
        <v>3049</v>
      </c>
      <c r="B391" s="2">
        <v>57040095</v>
      </c>
      <c r="C391" t="s">
        <v>1005</v>
      </c>
      <c r="D391" t="s">
        <v>1003</v>
      </c>
      <c r="E391" t="s">
        <v>1002</v>
      </c>
      <c r="F391" t="s">
        <v>812</v>
      </c>
      <c r="G391" s="2">
        <v>57290</v>
      </c>
      <c r="H391" t="s">
        <v>963</v>
      </c>
      <c r="I391" s="2">
        <v>1</v>
      </c>
    </row>
    <row r="392" spans="1:10">
      <c r="A392">
        <v>3051</v>
      </c>
      <c r="B392" s="2">
        <v>57040097</v>
      </c>
      <c r="C392" t="s">
        <v>1006</v>
      </c>
      <c r="D392" t="s">
        <v>1007</v>
      </c>
      <c r="E392" t="s">
        <v>1002</v>
      </c>
      <c r="F392" t="s">
        <v>812</v>
      </c>
      <c r="G392" s="2">
        <v>57290</v>
      </c>
      <c r="H392" t="s">
        <v>963</v>
      </c>
      <c r="I392" s="2">
        <v>1</v>
      </c>
      <c r="J392" s="2" t="s">
        <v>1008</v>
      </c>
    </row>
    <row r="393" spans="1:10">
      <c r="A393">
        <v>3055</v>
      </c>
      <c r="B393" s="2">
        <v>57040101</v>
      </c>
      <c r="C393" t="s">
        <v>1009</v>
      </c>
      <c r="D393" t="s">
        <v>1007</v>
      </c>
      <c r="E393" t="s">
        <v>1002</v>
      </c>
      <c r="F393" t="s">
        <v>812</v>
      </c>
      <c r="G393" s="2">
        <v>57290</v>
      </c>
      <c r="H393" t="s">
        <v>963</v>
      </c>
      <c r="I393" s="2">
        <v>1</v>
      </c>
      <c r="J393" s="2" t="s">
        <v>510</v>
      </c>
    </row>
    <row r="394" spans="1:10">
      <c r="A394">
        <v>3056</v>
      </c>
      <c r="B394" s="2">
        <v>57040103</v>
      </c>
      <c r="C394" t="s">
        <v>1010</v>
      </c>
      <c r="D394" t="s">
        <v>1007</v>
      </c>
      <c r="E394" t="s">
        <v>1002</v>
      </c>
      <c r="F394" t="s">
        <v>812</v>
      </c>
      <c r="G394" s="2">
        <v>57290</v>
      </c>
      <c r="H394" t="s">
        <v>963</v>
      </c>
      <c r="I394" s="2">
        <v>1</v>
      </c>
      <c r="J394" s="2" t="s">
        <v>510</v>
      </c>
    </row>
    <row r="395" spans="1:10">
      <c r="A395">
        <v>3069</v>
      </c>
      <c r="B395" s="2">
        <v>57040143</v>
      </c>
      <c r="C395" t="s">
        <v>1011</v>
      </c>
      <c r="D395" t="s">
        <v>1014</v>
      </c>
      <c r="E395" t="s">
        <v>1012</v>
      </c>
      <c r="F395" t="s">
        <v>812</v>
      </c>
      <c r="G395" s="2">
        <v>57340</v>
      </c>
      <c r="H395" t="s">
        <v>963</v>
      </c>
      <c r="I395" s="2">
        <v>1</v>
      </c>
      <c r="J395" s="2" t="s">
        <v>1015</v>
      </c>
    </row>
    <row r="396" spans="1:10">
      <c r="A396">
        <v>3073</v>
      </c>
      <c r="B396" s="2">
        <v>57040151</v>
      </c>
      <c r="C396" t="s">
        <v>1016</v>
      </c>
      <c r="D396" t="s">
        <v>1017</v>
      </c>
      <c r="E396" t="s">
        <v>1012</v>
      </c>
      <c r="F396" t="s">
        <v>812</v>
      </c>
      <c r="G396" s="2">
        <v>57340</v>
      </c>
      <c r="H396" t="s">
        <v>963</v>
      </c>
      <c r="I396" s="2">
        <v>1</v>
      </c>
      <c r="J396" s="2" t="s">
        <v>1018</v>
      </c>
    </row>
    <row r="397" spans="1:10">
      <c r="A397">
        <v>3074</v>
      </c>
      <c r="B397" s="2">
        <v>57040153</v>
      </c>
      <c r="C397" t="s">
        <v>1019</v>
      </c>
      <c r="D397" t="s">
        <v>1020</v>
      </c>
      <c r="E397" t="s">
        <v>1012</v>
      </c>
      <c r="F397" t="s">
        <v>812</v>
      </c>
      <c r="G397" s="2">
        <v>57340</v>
      </c>
      <c r="H397" t="s">
        <v>963</v>
      </c>
      <c r="I397" s="2">
        <v>1</v>
      </c>
      <c r="J397" s="2" t="s">
        <v>1021</v>
      </c>
    </row>
    <row r="398" spans="1:10">
      <c r="A398">
        <v>3077</v>
      </c>
      <c r="B398" s="2">
        <v>57040159</v>
      </c>
      <c r="C398" t="s">
        <v>1022</v>
      </c>
      <c r="D398" t="s">
        <v>983</v>
      </c>
      <c r="E398" t="s">
        <v>979</v>
      </c>
      <c r="F398" t="s">
        <v>812</v>
      </c>
      <c r="G398" s="2">
        <v>57160</v>
      </c>
      <c r="H398" t="s">
        <v>963</v>
      </c>
      <c r="I398" s="2">
        <v>1</v>
      </c>
    </row>
    <row r="399" spans="1:10">
      <c r="A399">
        <v>3078</v>
      </c>
      <c r="B399" s="2">
        <v>57040160</v>
      </c>
      <c r="C399" t="s">
        <v>1023</v>
      </c>
      <c r="E399" t="s">
        <v>979</v>
      </c>
      <c r="F399" t="s">
        <v>812</v>
      </c>
      <c r="H399" t="s">
        <v>963</v>
      </c>
      <c r="I399" s="2">
        <v>1</v>
      </c>
    </row>
    <row r="400" spans="1:10">
      <c r="A400">
        <v>3087</v>
      </c>
      <c r="B400" s="2">
        <v>58010017</v>
      </c>
      <c r="C400" t="s">
        <v>1024</v>
      </c>
      <c r="D400" t="s">
        <v>1028</v>
      </c>
      <c r="E400" t="s">
        <v>1025</v>
      </c>
      <c r="F400" t="s">
        <v>1026</v>
      </c>
      <c r="G400" s="2">
        <v>58000</v>
      </c>
      <c r="H400" t="s">
        <v>1027</v>
      </c>
      <c r="I400" s="2">
        <v>1</v>
      </c>
      <c r="J400" s="2" t="s">
        <v>1029</v>
      </c>
    </row>
    <row r="401" spans="1:10">
      <c r="A401">
        <v>3091</v>
      </c>
      <c r="B401" s="2">
        <v>58010030</v>
      </c>
      <c r="C401" t="s">
        <v>1030</v>
      </c>
      <c r="D401" t="s">
        <v>1031</v>
      </c>
      <c r="E401" t="s">
        <v>1025</v>
      </c>
      <c r="F401" t="s">
        <v>1026</v>
      </c>
      <c r="G401" s="2">
        <v>58000</v>
      </c>
      <c r="H401" t="s">
        <v>1027</v>
      </c>
      <c r="I401" s="2">
        <v>1</v>
      </c>
      <c r="J401" s="2" t="s">
        <v>1032</v>
      </c>
    </row>
    <row r="402" spans="1:10">
      <c r="A402">
        <v>3100</v>
      </c>
      <c r="B402" s="2">
        <v>58010045</v>
      </c>
      <c r="C402" t="s">
        <v>1033</v>
      </c>
      <c r="D402" t="s">
        <v>1013</v>
      </c>
      <c r="E402" t="s">
        <v>1025</v>
      </c>
      <c r="F402" t="s">
        <v>1026</v>
      </c>
      <c r="G402" s="2">
        <v>58000</v>
      </c>
      <c r="H402" t="s">
        <v>1027</v>
      </c>
      <c r="I402" s="2">
        <v>1</v>
      </c>
      <c r="J402" s="2" t="s">
        <v>1034</v>
      </c>
    </row>
    <row r="403" spans="1:10">
      <c r="A403">
        <v>3108</v>
      </c>
      <c r="B403" s="2">
        <v>58010061</v>
      </c>
      <c r="C403" t="s">
        <v>1035</v>
      </c>
      <c r="D403" t="s">
        <v>1036</v>
      </c>
      <c r="E403" t="s">
        <v>1036</v>
      </c>
      <c r="F403" t="s">
        <v>1026</v>
      </c>
      <c r="G403" s="2">
        <v>58140</v>
      </c>
      <c r="H403" t="s">
        <v>1027</v>
      </c>
      <c r="I403" s="2">
        <v>1</v>
      </c>
      <c r="J403" s="2" t="s">
        <v>1037</v>
      </c>
    </row>
    <row r="404" spans="1:10">
      <c r="A404">
        <v>3120</v>
      </c>
      <c r="B404" s="2">
        <v>58010079</v>
      </c>
      <c r="C404" t="s">
        <v>1038</v>
      </c>
      <c r="D404" t="s">
        <v>1039</v>
      </c>
      <c r="E404" t="s">
        <v>1036</v>
      </c>
      <c r="F404" t="s">
        <v>1026</v>
      </c>
      <c r="G404" s="2">
        <v>58140</v>
      </c>
      <c r="H404" t="s">
        <v>1027</v>
      </c>
      <c r="I404" s="2">
        <v>1</v>
      </c>
      <c r="J404" s="2" t="s">
        <v>1040</v>
      </c>
    </row>
    <row r="405" spans="1:10">
      <c r="A405">
        <v>3127</v>
      </c>
      <c r="B405" s="2">
        <v>58010087</v>
      </c>
      <c r="C405" t="s">
        <v>1041</v>
      </c>
      <c r="D405" t="s">
        <v>1042</v>
      </c>
      <c r="E405" t="s">
        <v>1036</v>
      </c>
      <c r="F405" t="s">
        <v>1026</v>
      </c>
      <c r="G405" s="2">
        <v>58140</v>
      </c>
      <c r="H405" t="s">
        <v>1027</v>
      </c>
      <c r="I405" s="2">
        <v>1</v>
      </c>
      <c r="J405" s="2" t="s">
        <v>1043</v>
      </c>
    </row>
    <row r="406" spans="1:10">
      <c r="A406">
        <v>3138</v>
      </c>
      <c r="B406" s="2">
        <v>58010111</v>
      </c>
      <c r="C406" t="s">
        <v>1044</v>
      </c>
      <c r="D406" t="s">
        <v>1046</v>
      </c>
      <c r="E406" t="s">
        <v>1045</v>
      </c>
      <c r="F406" t="s">
        <v>1026</v>
      </c>
      <c r="G406" s="2">
        <v>58130</v>
      </c>
      <c r="H406" t="s">
        <v>1027</v>
      </c>
      <c r="I406" s="2">
        <v>1</v>
      </c>
      <c r="J406" s="2" t="s">
        <v>1047</v>
      </c>
    </row>
    <row r="407" spans="1:10">
      <c r="A407">
        <v>3156</v>
      </c>
      <c r="B407" s="2">
        <v>58010144</v>
      </c>
      <c r="C407" t="s">
        <v>1048</v>
      </c>
      <c r="D407" t="s">
        <v>1050</v>
      </c>
      <c r="E407" t="s">
        <v>1049</v>
      </c>
      <c r="F407" t="s">
        <v>1026</v>
      </c>
      <c r="G407" s="2">
        <v>58150</v>
      </c>
      <c r="H407" t="s">
        <v>1027</v>
      </c>
      <c r="I407" s="2">
        <v>1</v>
      </c>
      <c r="J407" s="2" t="s">
        <v>1051</v>
      </c>
    </row>
    <row r="408" spans="1:10">
      <c r="A408">
        <v>3157</v>
      </c>
      <c r="B408" s="2">
        <v>58010145</v>
      </c>
      <c r="C408" t="s">
        <v>1052</v>
      </c>
      <c r="D408" t="s">
        <v>1050</v>
      </c>
      <c r="E408" t="s">
        <v>1049</v>
      </c>
      <c r="F408" t="s">
        <v>1026</v>
      </c>
      <c r="G408" s="2">
        <v>58150</v>
      </c>
      <c r="H408" t="s">
        <v>1027</v>
      </c>
      <c r="I408" s="2">
        <v>1</v>
      </c>
      <c r="J408" s="2" t="s">
        <v>1053</v>
      </c>
    </row>
    <row r="409" spans="1:10">
      <c r="A409">
        <v>3163</v>
      </c>
      <c r="B409" s="2">
        <v>58010157</v>
      </c>
      <c r="C409" t="s">
        <v>1054</v>
      </c>
      <c r="D409" t="s">
        <v>1050</v>
      </c>
      <c r="E409" t="s">
        <v>1049</v>
      </c>
      <c r="F409" t="s">
        <v>1026</v>
      </c>
      <c r="G409" s="2">
        <v>58150</v>
      </c>
      <c r="H409" t="s">
        <v>1027</v>
      </c>
      <c r="I409" s="2">
        <v>1</v>
      </c>
      <c r="J409" s="2" t="s">
        <v>1051</v>
      </c>
    </row>
    <row r="410" spans="1:10">
      <c r="A410">
        <v>3168</v>
      </c>
      <c r="B410" s="2">
        <v>58020006</v>
      </c>
      <c r="C410" t="s">
        <v>1055</v>
      </c>
      <c r="D410" t="s">
        <v>1058</v>
      </c>
      <c r="E410" t="s">
        <v>1056</v>
      </c>
      <c r="F410" t="s">
        <v>1026</v>
      </c>
      <c r="G410" s="2">
        <v>58110</v>
      </c>
      <c r="H410" t="s">
        <v>1057</v>
      </c>
      <c r="I410" s="2">
        <v>1</v>
      </c>
      <c r="J410" s="2" t="s">
        <v>1059</v>
      </c>
    </row>
    <row r="411" spans="1:10">
      <c r="A411">
        <v>3169</v>
      </c>
      <c r="B411" s="2">
        <v>58020007</v>
      </c>
      <c r="C411" t="s">
        <v>1060</v>
      </c>
      <c r="D411" t="s">
        <v>1058</v>
      </c>
      <c r="E411" t="s">
        <v>1056</v>
      </c>
      <c r="F411" t="s">
        <v>1026</v>
      </c>
      <c r="G411" s="2">
        <v>58110</v>
      </c>
      <c r="H411" t="s">
        <v>1057</v>
      </c>
      <c r="I411" s="2">
        <v>1</v>
      </c>
      <c r="J411" s="2" t="s">
        <v>1061</v>
      </c>
    </row>
    <row r="412" spans="1:10">
      <c r="A412">
        <v>3170</v>
      </c>
      <c r="B412" s="2">
        <v>58020008</v>
      </c>
      <c r="C412" t="s">
        <v>1062</v>
      </c>
      <c r="D412" t="s">
        <v>1058</v>
      </c>
      <c r="E412" t="s">
        <v>1056</v>
      </c>
      <c r="F412" t="s">
        <v>1026</v>
      </c>
      <c r="G412" s="2">
        <v>58110</v>
      </c>
      <c r="H412" t="s">
        <v>1057</v>
      </c>
      <c r="I412" s="2">
        <v>1</v>
      </c>
      <c r="J412" s="2" t="s">
        <v>1063</v>
      </c>
    </row>
    <row r="413" spans="1:10">
      <c r="A413">
        <v>3171</v>
      </c>
      <c r="B413" s="2">
        <v>58020009</v>
      </c>
      <c r="C413" t="s">
        <v>1064</v>
      </c>
      <c r="D413" t="s">
        <v>1058</v>
      </c>
      <c r="E413" t="s">
        <v>1056</v>
      </c>
      <c r="F413" t="s">
        <v>1026</v>
      </c>
      <c r="G413" s="2">
        <v>58110</v>
      </c>
      <c r="H413" t="s">
        <v>1057</v>
      </c>
      <c r="I413" s="2">
        <v>1</v>
      </c>
      <c r="J413" s="2" t="s">
        <v>1065</v>
      </c>
    </row>
    <row r="414" spans="1:10">
      <c r="A414">
        <v>3172</v>
      </c>
      <c r="B414" s="2">
        <v>58020010</v>
      </c>
      <c r="C414" t="s">
        <v>1066</v>
      </c>
      <c r="D414" t="s">
        <v>1058</v>
      </c>
      <c r="E414" t="s">
        <v>1056</v>
      </c>
      <c r="F414" t="s">
        <v>1026</v>
      </c>
      <c r="G414" s="2">
        <v>58110</v>
      </c>
      <c r="H414" t="s">
        <v>1057</v>
      </c>
      <c r="I414" s="2">
        <v>1</v>
      </c>
    </row>
    <row r="415" spans="1:10">
      <c r="A415">
        <v>3184</v>
      </c>
      <c r="B415" s="2">
        <v>58020026</v>
      </c>
      <c r="C415" t="s">
        <v>1067</v>
      </c>
      <c r="D415" t="s">
        <v>1068</v>
      </c>
      <c r="E415" t="s">
        <v>1056</v>
      </c>
      <c r="F415" t="s">
        <v>1026</v>
      </c>
      <c r="G415" s="2">
        <v>58110</v>
      </c>
      <c r="H415" t="s">
        <v>1057</v>
      </c>
      <c r="I415" s="2">
        <v>1</v>
      </c>
      <c r="J415" s="2" t="s">
        <v>1069</v>
      </c>
    </row>
    <row r="416" spans="1:10">
      <c r="A416">
        <v>3185</v>
      </c>
      <c r="B416" s="2">
        <v>58020027</v>
      </c>
      <c r="C416" t="s">
        <v>1070</v>
      </c>
      <c r="D416" t="s">
        <v>1068</v>
      </c>
      <c r="E416" t="s">
        <v>1056</v>
      </c>
      <c r="F416" t="s">
        <v>1026</v>
      </c>
      <c r="G416" s="2">
        <v>58110</v>
      </c>
      <c r="H416" t="s">
        <v>1057</v>
      </c>
      <c r="I416" s="2">
        <v>1</v>
      </c>
    </row>
    <row r="417" spans="1:10">
      <c r="A417">
        <v>3187</v>
      </c>
      <c r="B417" s="2">
        <v>58020030</v>
      </c>
      <c r="C417" t="s">
        <v>1071</v>
      </c>
      <c r="D417" t="s">
        <v>1072</v>
      </c>
      <c r="E417" t="s">
        <v>1056</v>
      </c>
      <c r="F417" t="s">
        <v>1026</v>
      </c>
      <c r="G417" s="2">
        <v>58110</v>
      </c>
      <c r="H417" t="s">
        <v>1057</v>
      </c>
      <c r="I417" s="2">
        <v>1</v>
      </c>
      <c r="J417" s="2" t="s">
        <v>1073</v>
      </c>
    </row>
    <row r="418" spans="1:10">
      <c r="A418">
        <v>3191</v>
      </c>
      <c r="B418" s="2">
        <v>58020034</v>
      </c>
      <c r="C418" t="s">
        <v>78</v>
      </c>
      <c r="D418" t="s">
        <v>1072</v>
      </c>
      <c r="E418" t="s">
        <v>1056</v>
      </c>
      <c r="F418" t="s">
        <v>1026</v>
      </c>
      <c r="G418" s="2">
        <v>58110</v>
      </c>
      <c r="H418" t="s">
        <v>1057</v>
      </c>
      <c r="I418" s="2">
        <v>1</v>
      </c>
      <c r="J418" s="2" t="s">
        <v>1075</v>
      </c>
    </row>
    <row r="419" spans="1:10">
      <c r="A419">
        <v>3193</v>
      </c>
      <c r="B419" s="2">
        <v>58020038</v>
      </c>
      <c r="C419" t="s">
        <v>1076</v>
      </c>
      <c r="D419" t="s">
        <v>1077</v>
      </c>
      <c r="E419" t="s">
        <v>1056</v>
      </c>
      <c r="F419" t="s">
        <v>1026</v>
      </c>
      <c r="G419" s="2">
        <v>58110</v>
      </c>
      <c r="H419" t="s">
        <v>1057</v>
      </c>
      <c r="I419" s="2">
        <v>1</v>
      </c>
      <c r="J419" s="2" t="s">
        <v>1078</v>
      </c>
    </row>
    <row r="420" spans="1:10">
      <c r="A420">
        <v>3197</v>
      </c>
      <c r="B420" s="2">
        <v>58020052</v>
      </c>
      <c r="C420" t="s">
        <v>1079</v>
      </c>
      <c r="D420" t="s">
        <v>1080</v>
      </c>
      <c r="E420" t="s">
        <v>1056</v>
      </c>
      <c r="F420" t="s">
        <v>1026</v>
      </c>
      <c r="G420" s="2">
        <v>58110</v>
      </c>
      <c r="H420" t="s">
        <v>1057</v>
      </c>
      <c r="I420" s="2">
        <v>1</v>
      </c>
    </row>
    <row r="421" spans="1:10">
      <c r="A421">
        <v>3200</v>
      </c>
      <c r="B421" s="2">
        <v>58020055</v>
      </c>
      <c r="C421" t="s">
        <v>1081</v>
      </c>
      <c r="D421" t="s">
        <v>1080</v>
      </c>
      <c r="E421" t="s">
        <v>1056</v>
      </c>
      <c r="F421" t="s">
        <v>1026</v>
      </c>
      <c r="G421" s="2">
        <v>58110</v>
      </c>
      <c r="H421" t="s">
        <v>1057</v>
      </c>
      <c r="I421" s="2">
        <v>1</v>
      </c>
    </row>
    <row r="422" spans="1:10">
      <c r="A422">
        <v>3205</v>
      </c>
      <c r="B422" s="2">
        <v>58020061</v>
      </c>
      <c r="C422" t="s">
        <v>1082</v>
      </c>
      <c r="D422" t="s">
        <v>1080</v>
      </c>
      <c r="E422" t="s">
        <v>1056</v>
      </c>
      <c r="F422" t="s">
        <v>1026</v>
      </c>
      <c r="G422" s="2">
        <v>58110</v>
      </c>
      <c r="H422" t="s">
        <v>1057</v>
      </c>
      <c r="I422" s="2">
        <v>1</v>
      </c>
    </row>
    <row r="423" spans="1:10">
      <c r="A423">
        <v>3206</v>
      </c>
      <c r="B423" s="2">
        <v>58020062</v>
      </c>
      <c r="C423" t="s">
        <v>1083</v>
      </c>
      <c r="D423" t="s">
        <v>1080</v>
      </c>
      <c r="E423" t="s">
        <v>1056</v>
      </c>
      <c r="F423" t="s">
        <v>1026</v>
      </c>
      <c r="G423" s="2">
        <v>58110</v>
      </c>
      <c r="H423" t="s">
        <v>1057</v>
      </c>
      <c r="I423" s="2">
        <v>1</v>
      </c>
      <c r="J423" s="2" t="s">
        <v>1084</v>
      </c>
    </row>
    <row r="424" spans="1:10">
      <c r="A424">
        <v>3208</v>
      </c>
      <c r="B424" s="2">
        <v>58020065</v>
      </c>
      <c r="C424" t="s">
        <v>1085</v>
      </c>
      <c r="D424" t="s">
        <v>685</v>
      </c>
      <c r="E424" t="s">
        <v>1056</v>
      </c>
      <c r="F424" t="s">
        <v>1026</v>
      </c>
      <c r="G424" s="2">
        <v>58110</v>
      </c>
      <c r="H424" t="s">
        <v>1057</v>
      </c>
      <c r="I424" s="2">
        <v>1</v>
      </c>
      <c r="J424" s="2" t="s">
        <v>1086</v>
      </c>
    </row>
    <row r="425" spans="1:10">
      <c r="A425">
        <v>3214</v>
      </c>
      <c r="B425" s="2">
        <v>58020074</v>
      </c>
      <c r="C425" t="s">
        <v>1087</v>
      </c>
      <c r="D425" t="s">
        <v>1089</v>
      </c>
      <c r="E425" t="s">
        <v>1088</v>
      </c>
      <c r="F425" t="s">
        <v>1026</v>
      </c>
      <c r="G425" s="2">
        <v>58120</v>
      </c>
      <c r="H425" t="s">
        <v>1057</v>
      </c>
      <c r="I425" s="2">
        <v>1</v>
      </c>
    </row>
    <row r="426" spans="1:10">
      <c r="A426">
        <v>3216</v>
      </c>
      <c r="B426" s="2">
        <v>58020076</v>
      </c>
      <c r="C426" t="s">
        <v>1090</v>
      </c>
      <c r="D426" t="s">
        <v>1089</v>
      </c>
      <c r="E426" t="s">
        <v>1088</v>
      </c>
      <c r="F426" t="s">
        <v>1026</v>
      </c>
      <c r="G426" s="2">
        <v>58120</v>
      </c>
      <c r="H426" t="s">
        <v>1057</v>
      </c>
      <c r="I426" s="2">
        <v>1</v>
      </c>
    </row>
    <row r="427" spans="1:10">
      <c r="A427">
        <v>3217</v>
      </c>
      <c r="B427" s="2">
        <v>58020077</v>
      </c>
      <c r="C427" t="s">
        <v>1091</v>
      </c>
      <c r="D427" t="s">
        <v>1089</v>
      </c>
      <c r="E427" t="s">
        <v>1088</v>
      </c>
      <c r="F427" t="s">
        <v>1026</v>
      </c>
      <c r="G427" s="2">
        <v>58120</v>
      </c>
      <c r="H427" t="s">
        <v>1057</v>
      </c>
      <c r="I427" s="2">
        <v>1</v>
      </c>
      <c r="J427" s="2" t="s">
        <v>1092</v>
      </c>
    </row>
    <row r="428" spans="1:10">
      <c r="A428">
        <v>3219</v>
      </c>
      <c r="B428" s="2">
        <v>58020080</v>
      </c>
      <c r="C428" t="s">
        <v>1093</v>
      </c>
      <c r="D428" t="s">
        <v>1089</v>
      </c>
      <c r="E428" t="s">
        <v>1088</v>
      </c>
      <c r="F428" t="s">
        <v>1026</v>
      </c>
      <c r="G428" s="2">
        <v>58120</v>
      </c>
      <c r="H428" t="s">
        <v>1057</v>
      </c>
      <c r="I428" s="2">
        <v>1</v>
      </c>
    </row>
    <row r="429" spans="1:10">
      <c r="A429">
        <v>3220</v>
      </c>
      <c r="B429" s="2">
        <v>58020081</v>
      </c>
      <c r="C429" t="s">
        <v>1094</v>
      </c>
      <c r="D429" t="s">
        <v>1089</v>
      </c>
      <c r="E429" t="s">
        <v>1088</v>
      </c>
      <c r="F429" t="s">
        <v>1026</v>
      </c>
      <c r="G429" s="2">
        <v>58120</v>
      </c>
      <c r="H429" t="s">
        <v>1057</v>
      </c>
      <c r="I429" s="2">
        <v>1</v>
      </c>
    </row>
    <row r="430" spans="1:10">
      <c r="A430">
        <v>3221</v>
      </c>
      <c r="B430" s="2">
        <v>58020082</v>
      </c>
      <c r="C430" t="s">
        <v>1095</v>
      </c>
      <c r="D430" t="s">
        <v>1089</v>
      </c>
      <c r="E430" t="s">
        <v>1088</v>
      </c>
      <c r="F430" t="s">
        <v>1026</v>
      </c>
      <c r="G430" s="2">
        <v>58120</v>
      </c>
      <c r="H430" t="s">
        <v>1057</v>
      </c>
      <c r="I430" s="2">
        <v>1</v>
      </c>
    </row>
    <row r="431" spans="1:10">
      <c r="A431">
        <v>3228</v>
      </c>
      <c r="B431" s="2">
        <v>58020091</v>
      </c>
      <c r="C431" t="s">
        <v>1096</v>
      </c>
      <c r="D431" t="s">
        <v>1097</v>
      </c>
      <c r="E431" t="s">
        <v>1088</v>
      </c>
      <c r="F431" t="s">
        <v>1026</v>
      </c>
      <c r="G431" s="2">
        <v>58120</v>
      </c>
      <c r="H431" t="s">
        <v>1057</v>
      </c>
      <c r="I431" s="2">
        <v>1</v>
      </c>
      <c r="J431" s="2" t="s">
        <v>1098</v>
      </c>
    </row>
    <row r="432" spans="1:10">
      <c r="A432">
        <v>3229</v>
      </c>
      <c r="B432" s="2">
        <v>58020093</v>
      </c>
      <c r="C432" t="s">
        <v>1099</v>
      </c>
      <c r="D432" t="s">
        <v>1097</v>
      </c>
      <c r="E432" t="s">
        <v>1088</v>
      </c>
      <c r="F432" t="s">
        <v>1026</v>
      </c>
      <c r="G432" s="2">
        <v>58120</v>
      </c>
      <c r="H432" t="s">
        <v>1057</v>
      </c>
      <c r="I432" s="2">
        <v>1</v>
      </c>
      <c r="J432" s="2" t="s">
        <v>1100</v>
      </c>
    </row>
    <row r="433" spans="1:10">
      <c r="A433">
        <v>3233</v>
      </c>
      <c r="B433" s="2">
        <v>58020097</v>
      </c>
      <c r="C433" t="s">
        <v>1101</v>
      </c>
      <c r="D433" t="s">
        <v>1088</v>
      </c>
      <c r="E433" t="s">
        <v>1088</v>
      </c>
      <c r="F433" t="s">
        <v>1026</v>
      </c>
      <c r="G433" s="2">
        <v>58120</v>
      </c>
      <c r="H433" t="s">
        <v>1057</v>
      </c>
      <c r="I433" s="2">
        <v>1</v>
      </c>
    </row>
    <row r="434" spans="1:10">
      <c r="A434">
        <v>3236</v>
      </c>
      <c r="B434" s="2">
        <v>58020103</v>
      </c>
      <c r="C434" t="s">
        <v>1102</v>
      </c>
      <c r="D434" t="s">
        <v>1088</v>
      </c>
      <c r="E434" t="s">
        <v>1088</v>
      </c>
      <c r="F434" t="s">
        <v>1026</v>
      </c>
      <c r="G434" s="2">
        <v>58120</v>
      </c>
      <c r="H434" t="s">
        <v>1057</v>
      </c>
      <c r="I434" s="2">
        <v>1</v>
      </c>
      <c r="J434" s="2" t="s">
        <v>1063</v>
      </c>
    </row>
    <row r="435" spans="1:10">
      <c r="A435">
        <v>3238</v>
      </c>
      <c r="B435" s="2">
        <v>58020105</v>
      </c>
      <c r="C435" t="s">
        <v>1103</v>
      </c>
      <c r="D435" t="s">
        <v>1088</v>
      </c>
      <c r="E435" t="s">
        <v>1088</v>
      </c>
      <c r="F435" t="s">
        <v>1026</v>
      </c>
      <c r="G435" s="2">
        <v>58120</v>
      </c>
      <c r="H435" t="s">
        <v>1057</v>
      </c>
      <c r="I435" s="2">
        <v>1</v>
      </c>
    </row>
    <row r="436" spans="1:10">
      <c r="A436">
        <v>3239</v>
      </c>
      <c r="B436" s="2">
        <v>58020106</v>
      </c>
      <c r="C436" t="s">
        <v>1104</v>
      </c>
      <c r="D436" t="s">
        <v>1088</v>
      </c>
      <c r="E436" t="s">
        <v>1088</v>
      </c>
      <c r="F436" t="s">
        <v>1026</v>
      </c>
      <c r="G436" s="2">
        <v>58120</v>
      </c>
      <c r="H436" t="s">
        <v>1057</v>
      </c>
      <c r="I436" s="2">
        <v>1</v>
      </c>
    </row>
    <row r="437" spans="1:10">
      <c r="A437">
        <v>3241</v>
      </c>
      <c r="B437" s="2">
        <v>58020109</v>
      </c>
      <c r="C437" t="s">
        <v>1105</v>
      </c>
      <c r="D437" t="s">
        <v>1106</v>
      </c>
      <c r="E437" t="s">
        <v>1088</v>
      </c>
      <c r="F437" t="s">
        <v>1026</v>
      </c>
      <c r="G437" s="2">
        <v>58120</v>
      </c>
      <c r="H437" t="s">
        <v>1057</v>
      </c>
      <c r="I437" s="2">
        <v>1</v>
      </c>
      <c r="J437" s="2" t="s">
        <v>1107</v>
      </c>
    </row>
    <row r="438" spans="1:10">
      <c r="A438">
        <v>3248</v>
      </c>
      <c r="B438" s="2">
        <v>58020117</v>
      </c>
      <c r="C438" t="s">
        <v>1108</v>
      </c>
      <c r="D438" t="s">
        <v>1109</v>
      </c>
      <c r="E438" t="s">
        <v>1088</v>
      </c>
      <c r="F438" t="s">
        <v>1026</v>
      </c>
      <c r="G438" s="2">
        <v>58120</v>
      </c>
      <c r="H438" t="s">
        <v>1057</v>
      </c>
      <c r="I438" s="2">
        <v>1</v>
      </c>
    </row>
    <row r="439" spans="1:10">
      <c r="A439">
        <v>3249</v>
      </c>
      <c r="B439" s="2">
        <v>58020118</v>
      </c>
      <c r="C439" t="s">
        <v>1110</v>
      </c>
      <c r="D439" t="s">
        <v>1074</v>
      </c>
      <c r="E439" t="s">
        <v>1088</v>
      </c>
      <c r="F439" t="s">
        <v>1026</v>
      </c>
      <c r="G439" s="2">
        <v>58120</v>
      </c>
      <c r="H439" t="s">
        <v>1057</v>
      </c>
      <c r="I439" s="2">
        <v>1</v>
      </c>
    </row>
    <row r="440" spans="1:10">
      <c r="A440">
        <v>3250</v>
      </c>
      <c r="B440" s="2">
        <v>58020119</v>
      </c>
      <c r="C440" t="s">
        <v>1111</v>
      </c>
      <c r="D440" t="s">
        <v>1074</v>
      </c>
      <c r="E440" t="s">
        <v>1088</v>
      </c>
      <c r="F440" t="s">
        <v>1026</v>
      </c>
      <c r="G440" s="2">
        <v>58120</v>
      </c>
      <c r="H440" t="s">
        <v>1057</v>
      </c>
      <c r="I440" s="2">
        <v>1</v>
      </c>
      <c r="J440" s="2" t="s">
        <v>1112</v>
      </c>
    </row>
    <row r="441" spans="1:10">
      <c r="A441">
        <v>3254</v>
      </c>
      <c r="B441" s="2">
        <v>58020125</v>
      </c>
      <c r="C441" t="s">
        <v>1113</v>
      </c>
      <c r="D441" t="s">
        <v>1074</v>
      </c>
      <c r="E441" t="s">
        <v>1088</v>
      </c>
      <c r="F441" t="s">
        <v>1026</v>
      </c>
      <c r="G441" s="2">
        <v>58120</v>
      </c>
      <c r="H441" t="s">
        <v>1057</v>
      </c>
      <c r="I441" s="2">
        <v>1</v>
      </c>
    </row>
    <row r="442" spans="1:10">
      <c r="A442">
        <v>3257</v>
      </c>
      <c r="B442" s="2">
        <v>58020129</v>
      </c>
      <c r="C442" t="s">
        <v>1114</v>
      </c>
      <c r="D442" t="s">
        <v>1116</v>
      </c>
      <c r="E442" t="s">
        <v>1115</v>
      </c>
      <c r="F442" t="s">
        <v>1026</v>
      </c>
      <c r="G442" s="2">
        <v>58110</v>
      </c>
      <c r="H442" t="s">
        <v>1057</v>
      </c>
      <c r="I442" s="2">
        <v>1</v>
      </c>
    </row>
    <row r="443" spans="1:10">
      <c r="A443">
        <v>3258</v>
      </c>
      <c r="B443" s="2">
        <v>58020130</v>
      </c>
      <c r="C443" t="s">
        <v>1117</v>
      </c>
      <c r="D443" t="s">
        <v>1116</v>
      </c>
      <c r="E443" t="s">
        <v>1115</v>
      </c>
      <c r="F443" t="s">
        <v>1026</v>
      </c>
      <c r="G443" s="2">
        <v>58110</v>
      </c>
      <c r="H443" t="s">
        <v>1057</v>
      </c>
      <c r="I443" s="2">
        <v>1</v>
      </c>
      <c r="J443" s="2" t="s">
        <v>1118</v>
      </c>
    </row>
    <row r="444" spans="1:10">
      <c r="A444">
        <v>3259</v>
      </c>
      <c r="B444" s="2">
        <v>58020132</v>
      </c>
      <c r="C444" t="s">
        <v>1119</v>
      </c>
      <c r="D444" t="s">
        <v>1116</v>
      </c>
      <c r="E444" t="s">
        <v>1115</v>
      </c>
      <c r="F444" t="s">
        <v>1026</v>
      </c>
      <c r="G444" s="2">
        <v>58110</v>
      </c>
      <c r="H444" t="s">
        <v>1057</v>
      </c>
      <c r="I444" s="2">
        <v>1</v>
      </c>
      <c r="J444" s="2" t="s">
        <v>1107</v>
      </c>
    </row>
    <row r="445" spans="1:10">
      <c r="A445">
        <v>3260</v>
      </c>
      <c r="B445" s="2">
        <v>58020133</v>
      </c>
      <c r="C445" t="s">
        <v>1120</v>
      </c>
      <c r="D445" t="s">
        <v>1121</v>
      </c>
      <c r="E445" t="s">
        <v>1115</v>
      </c>
      <c r="F445" t="s">
        <v>1026</v>
      </c>
      <c r="G445" s="2">
        <v>58110</v>
      </c>
      <c r="H445" t="s">
        <v>1057</v>
      </c>
      <c r="I445" s="2">
        <v>1</v>
      </c>
    </row>
    <row r="446" spans="1:10">
      <c r="A446">
        <v>3261</v>
      </c>
      <c r="B446" s="2">
        <v>58020135</v>
      </c>
      <c r="C446" t="s">
        <v>1122</v>
      </c>
      <c r="D446" t="s">
        <v>1121</v>
      </c>
      <c r="E446" t="s">
        <v>1115</v>
      </c>
      <c r="F446" t="s">
        <v>1026</v>
      </c>
      <c r="G446" s="2">
        <v>58110</v>
      </c>
      <c r="H446" t="s">
        <v>1057</v>
      </c>
      <c r="I446" s="2">
        <v>1</v>
      </c>
    </row>
    <row r="447" spans="1:10">
      <c r="A447">
        <v>3264</v>
      </c>
      <c r="B447" s="2">
        <v>58020139</v>
      </c>
      <c r="C447" t="s">
        <v>1123</v>
      </c>
      <c r="D447" t="s">
        <v>1121</v>
      </c>
      <c r="E447" t="s">
        <v>1115</v>
      </c>
      <c r="F447" t="s">
        <v>1026</v>
      </c>
      <c r="G447" s="2">
        <v>58110</v>
      </c>
      <c r="H447" t="s">
        <v>1057</v>
      </c>
      <c r="I447" s="2">
        <v>1</v>
      </c>
      <c r="J447" s="2" t="s">
        <v>1124</v>
      </c>
    </row>
    <row r="448" spans="1:10">
      <c r="A448">
        <v>3266</v>
      </c>
      <c r="B448" s="2">
        <v>58020146</v>
      </c>
      <c r="C448" t="s">
        <v>1125</v>
      </c>
      <c r="D448" t="s">
        <v>1126</v>
      </c>
      <c r="E448" t="s">
        <v>1115</v>
      </c>
      <c r="F448" t="s">
        <v>1026</v>
      </c>
      <c r="H448" t="s">
        <v>1057</v>
      </c>
      <c r="I448" s="2">
        <v>1</v>
      </c>
      <c r="J448" s="2" t="s">
        <v>1127</v>
      </c>
    </row>
    <row r="449" spans="1:10">
      <c r="A449">
        <v>3267</v>
      </c>
      <c r="B449" s="2">
        <v>58020147</v>
      </c>
      <c r="C449" t="s">
        <v>1128</v>
      </c>
      <c r="D449" t="s">
        <v>1129</v>
      </c>
      <c r="E449" t="s">
        <v>1115</v>
      </c>
      <c r="F449" t="s">
        <v>1026</v>
      </c>
      <c r="G449" s="2">
        <v>58110</v>
      </c>
      <c r="H449" t="s">
        <v>1057</v>
      </c>
      <c r="I449" s="2">
        <v>1</v>
      </c>
    </row>
    <row r="450" spans="1:10">
      <c r="A450">
        <v>3269</v>
      </c>
      <c r="B450" s="2">
        <v>58020156</v>
      </c>
      <c r="C450" t="s">
        <v>1130</v>
      </c>
      <c r="D450" t="s">
        <v>1131</v>
      </c>
      <c r="E450" t="s">
        <v>1115</v>
      </c>
      <c r="F450" t="s">
        <v>1026</v>
      </c>
      <c r="G450" s="2">
        <v>58110</v>
      </c>
      <c r="H450" t="s">
        <v>1057</v>
      </c>
      <c r="I450" s="2">
        <v>1</v>
      </c>
    </row>
    <row r="451" spans="1:10">
      <c r="A451">
        <v>3274</v>
      </c>
      <c r="B451" s="2">
        <v>58020163</v>
      </c>
      <c r="C451" t="s">
        <v>1132</v>
      </c>
      <c r="D451" t="s">
        <v>1133</v>
      </c>
      <c r="E451" t="s">
        <v>1115</v>
      </c>
      <c r="F451" t="s">
        <v>1026</v>
      </c>
      <c r="G451" s="2">
        <v>58110</v>
      </c>
      <c r="H451" t="s">
        <v>1057</v>
      </c>
      <c r="I451" s="2">
        <v>1</v>
      </c>
      <c r="J451" s="2" t="s">
        <v>1134</v>
      </c>
    </row>
    <row r="452" spans="1:10">
      <c r="A452">
        <v>3279</v>
      </c>
      <c r="B452" s="2">
        <v>58020170</v>
      </c>
      <c r="C452" t="s">
        <v>1135</v>
      </c>
      <c r="D452" t="s">
        <v>1133</v>
      </c>
      <c r="E452" t="s">
        <v>1115</v>
      </c>
      <c r="F452" t="s">
        <v>1026</v>
      </c>
      <c r="G452" s="2">
        <v>58110</v>
      </c>
      <c r="H452" t="s">
        <v>1057</v>
      </c>
      <c r="I452" s="2">
        <v>1</v>
      </c>
      <c r="J452" s="2" t="s">
        <v>1136</v>
      </c>
    </row>
    <row r="453" spans="1:10">
      <c r="A453">
        <v>3284</v>
      </c>
      <c r="B453" s="2">
        <v>58020175</v>
      </c>
      <c r="C453" t="s">
        <v>1137</v>
      </c>
      <c r="D453" t="s">
        <v>1115</v>
      </c>
      <c r="E453" t="s">
        <v>1115</v>
      </c>
      <c r="F453" t="s">
        <v>1026</v>
      </c>
      <c r="G453" s="2">
        <v>58110</v>
      </c>
      <c r="H453" t="s">
        <v>1057</v>
      </c>
      <c r="I453" s="2">
        <v>1</v>
      </c>
      <c r="J453" s="2" t="s">
        <v>1138</v>
      </c>
    </row>
    <row r="454" spans="1:10">
      <c r="A454">
        <v>3289</v>
      </c>
      <c r="B454" s="2">
        <v>58020180</v>
      </c>
      <c r="C454" t="s">
        <v>1139</v>
      </c>
      <c r="D454" t="s">
        <v>1115</v>
      </c>
      <c r="E454" t="s">
        <v>1115</v>
      </c>
      <c r="F454" t="s">
        <v>1026</v>
      </c>
      <c r="G454" s="2">
        <v>58110</v>
      </c>
      <c r="H454" t="s">
        <v>1057</v>
      </c>
      <c r="I454" s="2">
        <v>1</v>
      </c>
      <c r="J454" s="2" t="s">
        <v>1140</v>
      </c>
    </row>
    <row r="455" spans="1:10">
      <c r="A455">
        <v>3316</v>
      </c>
      <c r="B455" s="2">
        <v>62010053</v>
      </c>
      <c r="C455" t="s">
        <v>1141</v>
      </c>
      <c r="D455" t="s">
        <v>1143</v>
      </c>
      <c r="E455" t="s">
        <v>1142</v>
      </c>
      <c r="F455" t="s">
        <v>520</v>
      </c>
      <c r="G455" s="2">
        <v>62000</v>
      </c>
      <c r="H455" t="s">
        <v>521</v>
      </c>
      <c r="I455" s="2">
        <v>1</v>
      </c>
      <c r="J455" s="2">
        <v>55763157</v>
      </c>
    </row>
    <row r="456" spans="1:10">
      <c r="A456">
        <v>3331</v>
      </c>
      <c r="B456" s="2">
        <v>62010094</v>
      </c>
      <c r="C456" t="s">
        <v>1144</v>
      </c>
      <c r="D456" t="s">
        <v>1145</v>
      </c>
      <c r="E456" t="s">
        <v>1145</v>
      </c>
      <c r="F456" t="s">
        <v>520</v>
      </c>
      <c r="G456" s="2">
        <v>62150</v>
      </c>
      <c r="H456" t="s">
        <v>521</v>
      </c>
      <c r="I456" s="2">
        <v>1</v>
      </c>
      <c r="J456" s="2">
        <v>55791116</v>
      </c>
    </row>
    <row r="457" spans="1:10">
      <c r="A457">
        <v>3363</v>
      </c>
      <c r="B457" s="2">
        <v>84020170</v>
      </c>
      <c r="C457" t="s">
        <v>282</v>
      </c>
      <c r="D457" t="s">
        <v>415</v>
      </c>
      <c r="E457" t="s">
        <v>1146</v>
      </c>
      <c r="F457" t="s">
        <v>1147</v>
      </c>
      <c r="G457" s="2">
        <v>84130</v>
      </c>
      <c r="H457" t="s">
        <v>1148</v>
      </c>
      <c r="I457" s="2">
        <v>2</v>
      </c>
      <c r="J457" s="2">
        <v>77228761</v>
      </c>
    </row>
    <row r="458" spans="1:10">
      <c r="A458">
        <v>3385</v>
      </c>
      <c r="B458" s="2">
        <v>84030005</v>
      </c>
      <c r="C458" t="s">
        <v>1149</v>
      </c>
      <c r="D458" t="s">
        <v>1152</v>
      </c>
      <c r="E458" t="s">
        <v>1150</v>
      </c>
      <c r="F458" t="s">
        <v>1147</v>
      </c>
      <c r="G458" s="2">
        <v>84270</v>
      </c>
      <c r="H458" t="s">
        <v>1151</v>
      </c>
      <c r="I458" s="2">
        <v>2</v>
      </c>
      <c r="J458" s="2" t="s">
        <v>1153</v>
      </c>
    </row>
    <row r="459" spans="1:10">
      <c r="A459">
        <v>3398</v>
      </c>
      <c r="B459" s="2">
        <v>84030023</v>
      </c>
      <c r="C459" t="s">
        <v>1154</v>
      </c>
      <c r="D459" t="s">
        <v>1155</v>
      </c>
      <c r="E459" t="s">
        <v>1150</v>
      </c>
      <c r="F459" t="s">
        <v>1147</v>
      </c>
      <c r="G459" s="2">
        <v>84120</v>
      </c>
      <c r="H459" t="s">
        <v>1151</v>
      </c>
      <c r="I459" s="2">
        <v>2</v>
      </c>
      <c r="J459" s="2" t="s">
        <v>1156</v>
      </c>
    </row>
    <row r="460" spans="1:10">
      <c r="A460">
        <v>3408</v>
      </c>
      <c r="B460" s="2">
        <v>84030041</v>
      </c>
      <c r="C460" t="s">
        <v>1157</v>
      </c>
      <c r="D460" t="s">
        <v>1159</v>
      </c>
      <c r="E460" t="s">
        <v>1158</v>
      </c>
      <c r="F460" t="s">
        <v>1147</v>
      </c>
      <c r="G460" s="2">
        <v>84240</v>
      </c>
      <c r="H460" t="s">
        <v>1151</v>
      </c>
      <c r="I460" s="2">
        <v>2</v>
      </c>
      <c r="J460" s="2" t="s">
        <v>1160</v>
      </c>
    </row>
    <row r="461" spans="1:10">
      <c r="A461">
        <v>3409</v>
      </c>
      <c r="B461" s="2">
        <v>84030044</v>
      </c>
      <c r="C461" t="s">
        <v>1161</v>
      </c>
      <c r="D461" t="s">
        <v>1162</v>
      </c>
      <c r="E461" t="s">
        <v>1158</v>
      </c>
      <c r="F461" t="s">
        <v>1147</v>
      </c>
      <c r="G461" s="2">
        <v>84240</v>
      </c>
      <c r="H461" t="s">
        <v>1151</v>
      </c>
      <c r="I461" s="2">
        <v>2</v>
      </c>
      <c r="J461" s="2" t="s">
        <v>1163</v>
      </c>
    </row>
    <row r="462" spans="1:10">
      <c r="A462">
        <v>3417</v>
      </c>
      <c r="B462" s="2">
        <v>84030054</v>
      </c>
      <c r="C462" t="s">
        <v>1164</v>
      </c>
      <c r="D462" t="s">
        <v>450</v>
      </c>
      <c r="E462" t="s">
        <v>1158</v>
      </c>
      <c r="F462" t="s">
        <v>1147</v>
      </c>
      <c r="G462" s="2">
        <v>84240</v>
      </c>
      <c r="H462" t="s">
        <v>1151</v>
      </c>
      <c r="I462" s="2">
        <v>2</v>
      </c>
      <c r="J462" s="2" t="s">
        <v>1165</v>
      </c>
    </row>
    <row r="463" spans="1:10">
      <c r="A463">
        <v>3426</v>
      </c>
      <c r="B463" s="2">
        <v>84030066</v>
      </c>
      <c r="C463" t="s">
        <v>1166</v>
      </c>
      <c r="D463" t="s">
        <v>1168</v>
      </c>
      <c r="E463" t="s">
        <v>1167</v>
      </c>
      <c r="F463" t="s">
        <v>1147</v>
      </c>
      <c r="G463" s="2">
        <v>84260</v>
      </c>
      <c r="H463" t="s">
        <v>1151</v>
      </c>
      <c r="I463" s="2">
        <v>2</v>
      </c>
      <c r="J463" s="2" t="s">
        <v>1169</v>
      </c>
    </row>
    <row r="464" spans="1:10">
      <c r="A464">
        <v>3434</v>
      </c>
      <c r="B464" s="2">
        <v>84030087</v>
      </c>
      <c r="C464" t="s">
        <v>1170</v>
      </c>
      <c r="D464" t="s">
        <v>1172</v>
      </c>
      <c r="E464" t="s">
        <v>1171</v>
      </c>
      <c r="F464" t="s">
        <v>1147</v>
      </c>
      <c r="G464" s="2">
        <v>84190</v>
      </c>
      <c r="H464" t="s">
        <v>1151</v>
      </c>
      <c r="I464" s="2">
        <v>2</v>
      </c>
      <c r="J464" s="2" t="s">
        <v>1173</v>
      </c>
    </row>
    <row r="465" spans="1:10">
      <c r="A465">
        <v>3435</v>
      </c>
      <c r="B465" s="2">
        <v>84030088</v>
      </c>
      <c r="C465" t="s">
        <v>1174</v>
      </c>
      <c r="D465" t="s">
        <v>1172</v>
      </c>
      <c r="E465" t="s">
        <v>1171</v>
      </c>
      <c r="F465" t="s">
        <v>1147</v>
      </c>
      <c r="G465" s="2">
        <v>84190</v>
      </c>
      <c r="H465" t="s">
        <v>1151</v>
      </c>
      <c r="I465" s="2">
        <v>2</v>
      </c>
      <c r="J465" s="2" t="s">
        <v>1175</v>
      </c>
    </row>
    <row r="466" spans="1:10">
      <c r="A466">
        <v>3438</v>
      </c>
      <c r="B466" s="2">
        <v>84030092</v>
      </c>
      <c r="C466" t="s">
        <v>1176</v>
      </c>
      <c r="D466" t="s">
        <v>1177</v>
      </c>
      <c r="E466" t="s">
        <v>1171</v>
      </c>
      <c r="F466" t="s">
        <v>1147</v>
      </c>
      <c r="G466" s="2">
        <v>84190</v>
      </c>
      <c r="H466" t="s">
        <v>1151</v>
      </c>
      <c r="I466" s="2">
        <v>2</v>
      </c>
      <c r="J466" s="2" t="s">
        <v>1178</v>
      </c>
    </row>
    <row r="467" spans="1:10">
      <c r="A467">
        <v>3444</v>
      </c>
      <c r="B467" s="2">
        <v>84030103</v>
      </c>
      <c r="C467" t="s">
        <v>1179</v>
      </c>
      <c r="D467" t="s">
        <v>1180</v>
      </c>
      <c r="E467" t="s">
        <v>1171</v>
      </c>
      <c r="F467" t="s">
        <v>1147</v>
      </c>
      <c r="G467" s="2">
        <v>84190</v>
      </c>
      <c r="H467" t="s">
        <v>1151</v>
      </c>
      <c r="I467" s="2">
        <v>2</v>
      </c>
      <c r="J467" s="2" t="s">
        <v>1181</v>
      </c>
    </row>
    <row r="468" spans="1:10">
      <c r="A468">
        <v>3445</v>
      </c>
      <c r="B468" s="2">
        <v>84030105</v>
      </c>
      <c r="C468" t="s">
        <v>1182</v>
      </c>
      <c r="D468" t="s">
        <v>1180</v>
      </c>
      <c r="E468" t="s">
        <v>1171</v>
      </c>
      <c r="F468" t="s">
        <v>1147</v>
      </c>
      <c r="G468" s="2">
        <v>84190</v>
      </c>
      <c r="H468" t="s">
        <v>1151</v>
      </c>
      <c r="I468" s="2">
        <v>2</v>
      </c>
      <c r="J468" s="2" t="s">
        <v>1184</v>
      </c>
    </row>
    <row r="469" spans="1:10">
      <c r="A469">
        <v>3446</v>
      </c>
      <c r="B469" s="2">
        <v>84030109</v>
      </c>
      <c r="C469" t="s">
        <v>1185</v>
      </c>
      <c r="D469" t="s">
        <v>1186</v>
      </c>
      <c r="E469" t="s">
        <v>1171</v>
      </c>
      <c r="F469" t="s">
        <v>1147</v>
      </c>
      <c r="G469" s="2">
        <v>84190</v>
      </c>
      <c r="H469" t="s">
        <v>1151</v>
      </c>
      <c r="I469" s="2">
        <v>2</v>
      </c>
      <c r="J469" s="2" t="s">
        <v>1187</v>
      </c>
    </row>
    <row r="470" spans="1:10">
      <c r="A470">
        <v>3473</v>
      </c>
      <c r="B470" s="2">
        <v>85010037</v>
      </c>
      <c r="C470" t="s">
        <v>1188</v>
      </c>
      <c r="D470" t="s">
        <v>1192</v>
      </c>
      <c r="E470" t="s">
        <v>1189</v>
      </c>
      <c r="F470" t="s">
        <v>1190</v>
      </c>
      <c r="G470" s="2">
        <v>85130</v>
      </c>
      <c r="H470" t="s">
        <v>1191</v>
      </c>
      <c r="I470" s="2">
        <v>2</v>
      </c>
      <c r="J470" s="2">
        <v>77841388</v>
      </c>
    </row>
    <row r="471" spans="1:10">
      <c r="A471">
        <v>3497</v>
      </c>
      <c r="B471" s="2">
        <v>86010011</v>
      </c>
      <c r="C471" t="s">
        <v>1193</v>
      </c>
      <c r="D471" t="s">
        <v>1197</v>
      </c>
      <c r="E471" t="s">
        <v>1194</v>
      </c>
      <c r="F471" t="s">
        <v>1195</v>
      </c>
      <c r="G471" s="2">
        <v>86000</v>
      </c>
      <c r="H471" t="s">
        <v>1196</v>
      </c>
      <c r="I471" s="2">
        <v>2</v>
      </c>
      <c r="J471" s="2" t="s">
        <v>1198</v>
      </c>
    </row>
    <row r="472" spans="1:10">
      <c r="A472">
        <v>3508</v>
      </c>
      <c r="B472" s="2">
        <v>86010039</v>
      </c>
      <c r="C472" t="s">
        <v>1199</v>
      </c>
      <c r="D472" t="s">
        <v>1200</v>
      </c>
      <c r="E472" t="s">
        <v>1194</v>
      </c>
      <c r="F472" t="s">
        <v>1195</v>
      </c>
      <c r="G472" s="2">
        <v>86000</v>
      </c>
      <c r="H472" t="s">
        <v>1196</v>
      </c>
      <c r="I472" s="2">
        <v>2</v>
      </c>
    </row>
    <row r="473" spans="1:10">
      <c r="A473">
        <v>3513</v>
      </c>
      <c r="B473" s="2">
        <v>86010050</v>
      </c>
      <c r="C473" t="s">
        <v>1201</v>
      </c>
      <c r="D473" t="s">
        <v>1202</v>
      </c>
      <c r="E473" t="s">
        <v>1194</v>
      </c>
      <c r="F473" t="s">
        <v>1195</v>
      </c>
      <c r="G473" s="2">
        <v>86190</v>
      </c>
      <c r="H473" t="s">
        <v>1196</v>
      </c>
      <c r="I473" s="2">
        <v>2</v>
      </c>
      <c r="J473" s="2" t="s">
        <v>1203</v>
      </c>
    </row>
    <row r="474" spans="1:10">
      <c r="A474">
        <v>3514</v>
      </c>
      <c r="B474" s="2">
        <v>86010059</v>
      </c>
      <c r="C474" t="s">
        <v>1204</v>
      </c>
      <c r="D474" t="s">
        <v>1205</v>
      </c>
      <c r="E474" t="s">
        <v>1194</v>
      </c>
      <c r="F474" t="s">
        <v>1195</v>
      </c>
      <c r="G474" s="2">
        <v>86100</v>
      </c>
      <c r="H474" t="s">
        <v>1196</v>
      </c>
      <c r="I474" s="2">
        <v>2</v>
      </c>
      <c r="J474" s="2" t="s">
        <v>1206</v>
      </c>
    </row>
    <row r="475" spans="1:10">
      <c r="A475">
        <v>3519</v>
      </c>
      <c r="B475" s="2">
        <v>86010074</v>
      </c>
      <c r="C475" t="s">
        <v>1207</v>
      </c>
      <c r="D475" t="s">
        <v>415</v>
      </c>
      <c r="E475" t="s">
        <v>1208</v>
      </c>
      <c r="F475" t="s">
        <v>1195</v>
      </c>
      <c r="G475" s="2">
        <v>86140</v>
      </c>
      <c r="H475" t="s">
        <v>1196</v>
      </c>
      <c r="I475" s="2">
        <v>2</v>
      </c>
    </row>
    <row r="476" spans="1:10">
      <c r="A476">
        <v>3522</v>
      </c>
      <c r="B476" s="2">
        <v>86010082</v>
      </c>
      <c r="C476" t="s">
        <v>1209</v>
      </c>
      <c r="D476" t="s">
        <v>1208</v>
      </c>
      <c r="E476" t="s">
        <v>1208</v>
      </c>
      <c r="F476" t="s">
        <v>1195</v>
      </c>
      <c r="G476" s="2">
        <v>86140</v>
      </c>
      <c r="H476" t="s">
        <v>1196</v>
      </c>
      <c r="I476" s="2">
        <v>2</v>
      </c>
    </row>
    <row r="477" spans="1:10">
      <c r="A477">
        <v>3524</v>
      </c>
      <c r="B477" s="2">
        <v>86010087</v>
      </c>
      <c r="C477" t="s">
        <v>1210</v>
      </c>
      <c r="D477" t="s">
        <v>1211</v>
      </c>
      <c r="E477" t="s">
        <v>1208</v>
      </c>
      <c r="F477" t="s">
        <v>1195</v>
      </c>
      <c r="G477" s="2">
        <v>86140</v>
      </c>
      <c r="H477" t="s">
        <v>1196</v>
      </c>
      <c r="I477" s="2">
        <v>2</v>
      </c>
      <c r="J477" s="2" t="s">
        <v>1212</v>
      </c>
    </row>
    <row r="478" spans="1:10">
      <c r="A478">
        <v>3527</v>
      </c>
      <c r="B478" s="2">
        <v>86010091</v>
      </c>
      <c r="C478" t="s">
        <v>1213</v>
      </c>
      <c r="D478" t="s">
        <v>1214</v>
      </c>
      <c r="E478" t="s">
        <v>1208</v>
      </c>
      <c r="F478" t="s">
        <v>1195</v>
      </c>
      <c r="G478" s="2">
        <v>86190</v>
      </c>
      <c r="H478" t="s">
        <v>1196</v>
      </c>
      <c r="I478" s="2">
        <v>2</v>
      </c>
    </row>
    <row r="479" spans="1:10">
      <c r="A479">
        <v>3528</v>
      </c>
      <c r="B479" s="2">
        <v>86010097</v>
      </c>
      <c r="C479" t="s">
        <v>1215</v>
      </c>
      <c r="D479" t="s">
        <v>1216</v>
      </c>
      <c r="E479" t="s">
        <v>1208</v>
      </c>
      <c r="F479" t="s">
        <v>1195</v>
      </c>
      <c r="G479" s="2">
        <v>86140</v>
      </c>
      <c r="H479" t="s">
        <v>1196</v>
      </c>
      <c r="I479" s="2">
        <v>2</v>
      </c>
      <c r="J479" s="2">
        <v>17972021</v>
      </c>
    </row>
    <row r="480" spans="1:10">
      <c r="A480">
        <v>3536</v>
      </c>
      <c r="B480" s="2">
        <v>86010116</v>
      </c>
      <c r="C480" t="s">
        <v>1217</v>
      </c>
      <c r="D480" t="s">
        <v>1219</v>
      </c>
      <c r="E480" t="s">
        <v>1218</v>
      </c>
      <c r="F480" t="s">
        <v>1195</v>
      </c>
      <c r="G480" s="2">
        <v>86210</v>
      </c>
      <c r="H480" t="s">
        <v>1196</v>
      </c>
      <c r="I480" s="2">
        <v>2</v>
      </c>
      <c r="J480" s="2" t="s">
        <v>1220</v>
      </c>
    </row>
    <row r="481" spans="1:10">
      <c r="A481">
        <v>3541</v>
      </c>
      <c r="B481" s="2">
        <v>86010125</v>
      </c>
      <c r="C481" t="s">
        <v>1221</v>
      </c>
      <c r="D481" t="s">
        <v>1222</v>
      </c>
      <c r="E481" t="s">
        <v>1218</v>
      </c>
      <c r="F481" t="s">
        <v>1195</v>
      </c>
      <c r="G481" s="2">
        <v>86160</v>
      </c>
      <c r="H481" t="s">
        <v>1196</v>
      </c>
      <c r="I481" s="2">
        <v>2</v>
      </c>
    </row>
    <row r="482" spans="1:10">
      <c r="A482">
        <v>3560</v>
      </c>
      <c r="B482" s="2">
        <v>86020011</v>
      </c>
      <c r="C482" t="s">
        <v>1223</v>
      </c>
      <c r="D482" t="s">
        <v>1226</v>
      </c>
      <c r="E482" t="s">
        <v>1224</v>
      </c>
      <c r="F482" t="s">
        <v>1195</v>
      </c>
      <c r="G482" s="2">
        <v>86110</v>
      </c>
      <c r="H482" t="s">
        <v>1225</v>
      </c>
      <c r="I482" s="2">
        <v>2</v>
      </c>
      <c r="J482" s="2" t="s">
        <v>510</v>
      </c>
    </row>
    <row r="483" spans="1:10">
      <c r="A483">
        <v>3562</v>
      </c>
      <c r="B483" s="2">
        <v>86020013</v>
      </c>
      <c r="C483" t="s">
        <v>1227</v>
      </c>
      <c r="D483" t="s">
        <v>1226</v>
      </c>
      <c r="E483" t="s">
        <v>1224</v>
      </c>
      <c r="F483" t="s">
        <v>1195</v>
      </c>
      <c r="G483" s="2">
        <v>86110</v>
      </c>
      <c r="H483" t="s">
        <v>1225</v>
      </c>
      <c r="I483" s="2">
        <v>2</v>
      </c>
      <c r="J483" s="2">
        <v>77519449</v>
      </c>
    </row>
    <row r="484" spans="1:10">
      <c r="A484">
        <v>3575</v>
      </c>
      <c r="B484" s="2">
        <v>86020034</v>
      </c>
      <c r="C484" t="s">
        <v>1228</v>
      </c>
      <c r="D484" t="s">
        <v>1229</v>
      </c>
      <c r="E484" t="s">
        <v>1224</v>
      </c>
      <c r="F484" t="s">
        <v>1195</v>
      </c>
      <c r="G484" s="2">
        <v>86110</v>
      </c>
      <c r="H484" t="s">
        <v>1225</v>
      </c>
      <c r="I484" s="2">
        <v>2</v>
      </c>
      <c r="J484" s="2">
        <v>77541976</v>
      </c>
    </row>
    <row r="485" spans="1:10">
      <c r="A485">
        <v>3595</v>
      </c>
      <c r="B485" s="2">
        <v>80040036</v>
      </c>
      <c r="C485" t="s">
        <v>1230</v>
      </c>
      <c r="D485" t="s">
        <v>1234</v>
      </c>
      <c r="E485" t="s">
        <v>1231</v>
      </c>
      <c r="F485" t="s">
        <v>1232</v>
      </c>
      <c r="G485" s="2">
        <v>80160</v>
      </c>
      <c r="H485" t="s">
        <v>1233</v>
      </c>
      <c r="I485" s="2">
        <v>2</v>
      </c>
      <c r="J485" s="2">
        <v>521432</v>
      </c>
    </row>
    <row r="486" spans="1:10">
      <c r="A486">
        <v>3599</v>
      </c>
      <c r="B486" s="2">
        <v>80040051</v>
      </c>
      <c r="C486" t="s">
        <v>1235</v>
      </c>
      <c r="D486" t="s">
        <v>1236</v>
      </c>
      <c r="E486" t="s">
        <v>1231</v>
      </c>
      <c r="F486" t="s">
        <v>1232</v>
      </c>
      <c r="G486" s="2">
        <v>80160</v>
      </c>
      <c r="H486" t="s">
        <v>1233</v>
      </c>
      <c r="I486" s="2">
        <v>2</v>
      </c>
      <c r="J486" s="2">
        <v>348403</v>
      </c>
    </row>
    <row r="487" spans="1:10">
      <c r="A487">
        <v>3610</v>
      </c>
      <c r="B487" s="2">
        <v>80040081</v>
      </c>
      <c r="C487" t="s">
        <v>1237</v>
      </c>
      <c r="D487" t="s">
        <v>1239</v>
      </c>
      <c r="E487" t="s">
        <v>1238</v>
      </c>
      <c r="F487" t="s">
        <v>1232</v>
      </c>
      <c r="G487" s="2">
        <v>80120</v>
      </c>
      <c r="H487" t="s">
        <v>1233</v>
      </c>
      <c r="I487" s="2">
        <v>2</v>
      </c>
      <c r="J487" s="2">
        <v>349217</v>
      </c>
    </row>
    <row r="488" spans="1:10">
      <c r="A488">
        <v>3611</v>
      </c>
      <c r="B488" s="2">
        <v>80040086</v>
      </c>
      <c r="C488" t="s">
        <v>1240</v>
      </c>
      <c r="D488" t="s">
        <v>1241</v>
      </c>
      <c r="E488" t="s">
        <v>1238</v>
      </c>
      <c r="F488" t="s">
        <v>1232</v>
      </c>
      <c r="G488" s="2">
        <v>80120</v>
      </c>
      <c r="H488" t="s">
        <v>1233</v>
      </c>
      <c r="I488" s="2">
        <v>2</v>
      </c>
      <c r="J488" s="2">
        <v>450095</v>
      </c>
    </row>
    <row r="489" spans="1:10">
      <c r="A489">
        <v>3612</v>
      </c>
      <c r="B489" s="2">
        <v>80040087</v>
      </c>
      <c r="C489" t="s">
        <v>1242</v>
      </c>
      <c r="D489" t="s">
        <v>1241</v>
      </c>
      <c r="E489" t="s">
        <v>1238</v>
      </c>
      <c r="F489" t="s">
        <v>1232</v>
      </c>
      <c r="G489" s="2">
        <v>80120</v>
      </c>
      <c r="H489" t="s">
        <v>1233</v>
      </c>
      <c r="I489" s="2">
        <v>2</v>
      </c>
      <c r="J489" s="2">
        <v>376140</v>
      </c>
    </row>
    <row r="490" spans="1:10">
      <c r="A490">
        <v>3622</v>
      </c>
      <c r="B490" s="2">
        <v>80040107</v>
      </c>
      <c r="C490" t="s">
        <v>1243</v>
      </c>
      <c r="D490" t="s">
        <v>1244</v>
      </c>
      <c r="E490" t="s">
        <v>1238</v>
      </c>
      <c r="F490" t="s">
        <v>1232</v>
      </c>
      <c r="G490" s="2">
        <v>80120</v>
      </c>
      <c r="H490" t="s">
        <v>1233</v>
      </c>
      <c r="I490" s="2">
        <v>2</v>
      </c>
      <c r="J490" s="2">
        <v>450098</v>
      </c>
    </row>
    <row r="491" spans="1:10">
      <c r="A491">
        <v>3623</v>
      </c>
      <c r="B491" s="2">
        <v>80040109</v>
      </c>
      <c r="C491" t="s">
        <v>1245</v>
      </c>
      <c r="D491" t="s">
        <v>1244</v>
      </c>
      <c r="E491" t="s">
        <v>1238</v>
      </c>
      <c r="F491" t="s">
        <v>1232</v>
      </c>
      <c r="G491" s="2">
        <v>80120</v>
      </c>
      <c r="H491" t="s">
        <v>1233</v>
      </c>
      <c r="I491" s="2">
        <v>2</v>
      </c>
      <c r="J491" s="2">
        <v>476810</v>
      </c>
    </row>
    <row r="492" spans="1:10">
      <c r="A492">
        <v>3626</v>
      </c>
      <c r="B492" s="2">
        <v>80040119</v>
      </c>
      <c r="C492" t="s">
        <v>1246</v>
      </c>
      <c r="D492" t="s">
        <v>1247</v>
      </c>
      <c r="E492" t="s">
        <v>1247</v>
      </c>
      <c r="F492" t="s">
        <v>1232</v>
      </c>
      <c r="G492" s="2">
        <v>80210</v>
      </c>
      <c r="H492" t="s">
        <v>1233</v>
      </c>
      <c r="I492" s="2">
        <v>2</v>
      </c>
      <c r="J492" s="2">
        <v>528042</v>
      </c>
    </row>
    <row r="493" spans="1:10">
      <c r="A493">
        <v>3634</v>
      </c>
      <c r="B493" s="2">
        <v>80040139</v>
      </c>
      <c r="C493" t="s">
        <v>1248</v>
      </c>
      <c r="D493" t="s">
        <v>1250</v>
      </c>
      <c r="E493" t="s">
        <v>1249</v>
      </c>
      <c r="F493" t="s">
        <v>1232</v>
      </c>
      <c r="G493" s="2">
        <v>80160</v>
      </c>
      <c r="H493" t="s">
        <v>1233</v>
      </c>
      <c r="I493" s="2">
        <v>2</v>
      </c>
      <c r="J493" s="2">
        <v>309051</v>
      </c>
    </row>
    <row r="494" spans="1:10">
      <c r="A494">
        <v>3635</v>
      </c>
      <c r="B494" s="2">
        <v>80040140</v>
      </c>
      <c r="C494" t="s">
        <v>1251</v>
      </c>
      <c r="D494" t="s">
        <v>1252</v>
      </c>
      <c r="E494" t="s">
        <v>1249</v>
      </c>
      <c r="F494" t="s">
        <v>1232</v>
      </c>
      <c r="G494" s="2">
        <v>80160</v>
      </c>
      <c r="H494" t="s">
        <v>1233</v>
      </c>
      <c r="I494" s="2">
        <v>2</v>
      </c>
      <c r="J494" s="2">
        <v>450130</v>
      </c>
    </row>
    <row r="495" spans="1:10">
      <c r="A495">
        <v>3638</v>
      </c>
      <c r="B495" s="2">
        <v>80040145</v>
      </c>
      <c r="C495" t="s">
        <v>1253</v>
      </c>
      <c r="D495" t="s">
        <v>1249</v>
      </c>
      <c r="E495" t="s">
        <v>1249</v>
      </c>
      <c r="F495" t="s">
        <v>1232</v>
      </c>
      <c r="G495" s="2">
        <v>80160</v>
      </c>
      <c r="H495" t="s">
        <v>1233</v>
      </c>
      <c r="I495" s="2">
        <v>2</v>
      </c>
      <c r="J495" s="2">
        <v>348390</v>
      </c>
    </row>
    <row r="496" spans="1:10">
      <c r="A496">
        <v>3639</v>
      </c>
      <c r="B496" s="2">
        <v>80040148</v>
      </c>
      <c r="C496" t="s">
        <v>1254</v>
      </c>
      <c r="D496" t="s">
        <v>1255</v>
      </c>
      <c r="E496" t="s">
        <v>1249</v>
      </c>
      <c r="F496" t="s">
        <v>1232</v>
      </c>
      <c r="G496" s="2">
        <v>80160</v>
      </c>
      <c r="H496" t="s">
        <v>1233</v>
      </c>
      <c r="I496" s="2">
        <v>2</v>
      </c>
      <c r="J496" s="2">
        <v>348401</v>
      </c>
    </row>
    <row r="497" spans="1:10">
      <c r="A497">
        <v>3645</v>
      </c>
      <c r="B497" s="2">
        <v>81010016</v>
      </c>
      <c r="C497" t="s">
        <v>1256</v>
      </c>
      <c r="D497" t="s">
        <v>1260</v>
      </c>
      <c r="E497" t="s">
        <v>1257</v>
      </c>
      <c r="F497" t="s">
        <v>1258</v>
      </c>
      <c r="H497" t="s">
        <v>1259</v>
      </c>
      <c r="I497" s="2">
        <v>2</v>
      </c>
    </row>
    <row r="498" spans="1:10">
      <c r="A498">
        <v>3647</v>
      </c>
      <c r="B498" s="2">
        <v>81010020</v>
      </c>
      <c r="C498" t="s">
        <v>1261</v>
      </c>
      <c r="D498" t="s">
        <v>1262</v>
      </c>
      <c r="E498" t="s">
        <v>1257</v>
      </c>
      <c r="F498" t="s">
        <v>1258</v>
      </c>
      <c r="G498" s="2">
        <v>81000</v>
      </c>
      <c r="H498" t="s">
        <v>1259</v>
      </c>
      <c r="I498" s="2">
        <v>2</v>
      </c>
      <c r="J498" s="2">
        <v>75680152</v>
      </c>
    </row>
    <row r="499" spans="1:10">
      <c r="A499">
        <v>3650</v>
      </c>
      <c r="B499" s="2">
        <v>81010031</v>
      </c>
      <c r="C499" t="s">
        <v>1263</v>
      </c>
      <c r="D499" t="s">
        <v>1264</v>
      </c>
      <c r="E499" t="s">
        <v>1257</v>
      </c>
      <c r="F499" t="s">
        <v>1258</v>
      </c>
      <c r="G499" s="2">
        <v>81000</v>
      </c>
      <c r="H499" t="s">
        <v>1259</v>
      </c>
      <c r="I499" s="2">
        <v>2</v>
      </c>
      <c r="J499" s="2">
        <v>75644192</v>
      </c>
    </row>
    <row r="500" spans="1:10">
      <c r="A500">
        <v>3651</v>
      </c>
      <c r="B500" s="2">
        <v>81010032</v>
      </c>
      <c r="C500" t="s">
        <v>1265</v>
      </c>
      <c r="D500" t="s">
        <v>1264</v>
      </c>
      <c r="E500" t="s">
        <v>1257</v>
      </c>
      <c r="F500" t="s">
        <v>1258</v>
      </c>
      <c r="G500" s="2">
        <v>81000</v>
      </c>
      <c r="H500" t="s">
        <v>1259</v>
      </c>
      <c r="I500" s="2">
        <v>2</v>
      </c>
      <c r="J500" s="2">
        <v>75680156</v>
      </c>
    </row>
    <row r="501" spans="1:10">
      <c r="A501">
        <v>3656</v>
      </c>
      <c r="B501" s="2">
        <v>81010049</v>
      </c>
      <c r="C501" t="s">
        <v>1266</v>
      </c>
      <c r="D501" t="s">
        <v>1267</v>
      </c>
      <c r="E501" t="s">
        <v>1267</v>
      </c>
      <c r="F501" t="s">
        <v>1258</v>
      </c>
      <c r="G501" s="2">
        <v>81140</v>
      </c>
      <c r="H501" t="s">
        <v>1259</v>
      </c>
      <c r="I501" s="2">
        <v>2</v>
      </c>
      <c r="J501" s="2">
        <v>75624211</v>
      </c>
    </row>
    <row r="502" spans="1:10">
      <c r="A502">
        <v>3657</v>
      </c>
      <c r="B502" s="2">
        <v>81010056</v>
      </c>
      <c r="C502" t="s">
        <v>1269</v>
      </c>
      <c r="D502" t="s">
        <v>1270</v>
      </c>
      <c r="E502" t="s">
        <v>1267</v>
      </c>
      <c r="F502" t="s">
        <v>1258</v>
      </c>
      <c r="G502" s="2">
        <v>80240</v>
      </c>
      <c r="H502" t="s">
        <v>1259</v>
      </c>
      <c r="I502" s="2">
        <v>2</v>
      </c>
      <c r="J502" s="2">
        <v>75380116</v>
      </c>
    </row>
    <row r="503" spans="1:10">
      <c r="A503">
        <v>3658</v>
      </c>
      <c r="B503" s="2">
        <v>81010069</v>
      </c>
      <c r="C503" t="s">
        <v>601</v>
      </c>
      <c r="D503" t="s">
        <v>1272</v>
      </c>
      <c r="E503" t="s">
        <v>1271</v>
      </c>
      <c r="F503" t="s">
        <v>1258</v>
      </c>
      <c r="G503" s="2">
        <v>81120</v>
      </c>
      <c r="H503" t="s">
        <v>1259</v>
      </c>
      <c r="I503" s="2">
        <v>2</v>
      </c>
      <c r="J503" s="2">
        <v>75680103</v>
      </c>
    </row>
    <row r="504" spans="1:10">
      <c r="A504">
        <v>3659</v>
      </c>
      <c r="B504" s="2">
        <v>81010079</v>
      </c>
      <c r="C504" t="s">
        <v>1273</v>
      </c>
      <c r="D504" t="s">
        <v>1274</v>
      </c>
      <c r="E504" t="s">
        <v>1271</v>
      </c>
      <c r="F504" t="s">
        <v>1258</v>
      </c>
      <c r="G504" s="2">
        <v>81150</v>
      </c>
      <c r="H504" t="s">
        <v>1259</v>
      </c>
      <c r="I504" s="2">
        <v>2</v>
      </c>
      <c r="J504" s="2">
        <v>75680109</v>
      </c>
    </row>
    <row r="505" spans="1:10">
      <c r="A505">
        <v>3660</v>
      </c>
      <c r="B505" s="2">
        <v>81010080</v>
      </c>
      <c r="C505" t="s">
        <v>1275</v>
      </c>
      <c r="D505" t="s">
        <v>1274</v>
      </c>
      <c r="E505" t="s">
        <v>1271</v>
      </c>
      <c r="F505" t="s">
        <v>1258</v>
      </c>
      <c r="G505" s="2">
        <v>81150</v>
      </c>
      <c r="H505" t="s">
        <v>1259</v>
      </c>
      <c r="I505" s="2">
        <v>2</v>
      </c>
    </row>
    <row r="506" spans="1:10">
      <c r="A506">
        <v>3661</v>
      </c>
      <c r="B506" s="2">
        <v>81010082</v>
      </c>
      <c r="C506" t="s">
        <v>1276</v>
      </c>
      <c r="D506" t="s">
        <v>1277</v>
      </c>
      <c r="E506" t="s">
        <v>1271</v>
      </c>
      <c r="F506" t="s">
        <v>1258</v>
      </c>
      <c r="G506" s="2">
        <v>81120</v>
      </c>
      <c r="H506" t="s">
        <v>1259</v>
      </c>
      <c r="I506" s="2">
        <v>2</v>
      </c>
    </row>
    <row r="507" spans="1:10">
      <c r="A507">
        <v>3662</v>
      </c>
      <c r="B507" s="2">
        <v>81010091</v>
      </c>
      <c r="C507" t="s">
        <v>1278</v>
      </c>
      <c r="D507" t="s">
        <v>1280</v>
      </c>
      <c r="E507" t="s">
        <v>1279</v>
      </c>
      <c r="F507" t="s">
        <v>1258</v>
      </c>
      <c r="G507" s="2">
        <v>81120</v>
      </c>
      <c r="H507" t="s">
        <v>1259</v>
      </c>
      <c r="I507" s="2">
        <v>2</v>
      </c>
      <c r="J507" s="2">
        <v>75640484</v>
      </c>
    </row>
    <row r="508" spans="1:10">
      <c r="A508">
        <v>3663</v>
      </c>
      <c r="B508" s="2">
        <v>81010092</v>
      </c>
      <c r="C508" t="s">
        <v>1281</v>
      </c>
      <c r="D508" t="s">
        <v>1280</v>
      </c>
      <c r="E508" t="s">
        <v>1279</v>
      </c>
      <c r="F508" t="s">
        <v>1258</v>
      </c>
      <c r="G508" s="2">
        <v>81120</v>
      </c>
      <c r="H508" t="s">
        <v>1259</v>
      </c>
      <c r="I508" s="2">
        <v>2</v>
      </c>
      <c r="J508" s="2">
        <v>75640483</v>
      </c>
    </row>
    <row r="509" spans="1:10">
      <c r="A509">
        <v>3664</v>
      </c>
      <c r="B509" s="2">
        <v>81010093</v>
      </c>
      <c r="C509" t="s">
        <v>1282</v>
      </c>
      <c r="D509" t="s">
        <v>1283</v>
      </c>
      <c r="E509" t="s">
        <v>1279</v>
      </c>
      <c r="F509" t="s">
        <v>1258</v>
      </c>
      <c r="G509" s="2">
        <v>81120</v>
      </c>
      <c r="H509" t="s">
        <v>1259</v>
      </c>
      <c r="I509" s="2">
        <v>2</v>
      </c>
    </row>
    <row r="510" spans="1:10">
      <c r="A510">
        <v>3665</v>
      </c>
      <c r="B510" s="2">
        <v>81010095</v>
      </c>
      <c r="C510" t="s">
        <v>1284</v>
      </c>
      <c r="D510" t="s">
        <v>1283</v>
      </c>
      <c r="E510" t="s">
        <v>1279</v>
      </c>
      <c r="F510" t="s">
        <v>1258</v>
      </c>
      <c r="G510" s="2">
        <v>81120</v>
      </c>
      <c r="H510" t="s">
        <v>1259</v>
      </c>
      <c r="I510" s="2">
        <v>2</v>
      </c>
      <c r="J510" s="2">
        <v>75680119</v>
      </c>
    </row>
    <row r="511" spans="1:10">
      <c r="A511">
        <v>3667</v>
      </c>
      <c r="B511" s="2">
        <v>81010107</v>
      </c>
      <c r="C511" t="s">
        <v>1285</v>
      </c>
      <c r="D511" t="s">
        <v>1286</v>
      </c>
      <c r="E511" t="s">
        <v>1279</v>
      </c>
      <c r="F511" t="s">
        <v>1258</v>
      </c>
      <c r="G511" s="2">
        <v>81170</v>
      </c>
      <c r="H511" t="s">
        <v>1259</v>
      </c>
      <c r="I511" s="2">
        <v>2</v>
      </c>
      <c r="J511" s="2">
        <v>75680122</v>
      </c>
    </row>
    <row r="512" spans="1:10">
      <c r="A512">
        <v>3669</v>
      </c>
      <c r="B512" s="2">
        <v>81010111</v>
      </c>
      <c r="C512" t="s">
        <v>1287</v>
      </c>
      <c r="D512" t="s">
        <v>1288</v>
      </c>
      <c r="E512" t="s">
        <v>1279</v>
      </c>
      <c r="F512" t="s">
        <v>1258</v>
      </c>
      <c r="G512" s="2">
        <v>81120</v>
      </c>
      <c r="H512" t="s">
        <v>1259</v>
      </c>
      <c r="I512" s="2">
        <v>2</v>
      </c>
      <c r="J512" s="2">
        <v>75680124</v>
      </c>
    </row>
    <row r="513" spans="1:10">
      <c r="A513">
        <v>3670</v>
      </c>
      <c r="B513" s="2">
        <v>81010113</v>
      </c>
      <c r="C513" t="s">
        <v>1289</v>
      </c>
      <c r="D513" t="s">
        <v>1288</v>
      </c>
      <c r="E513" t="s">
        <v>1279</v>
      </c>
      <c r="F513" t="s">
        <v>1258</v>
      </c>
      <c r="G513" s="2">
        <v>81120</v>
      </c>
      <c r="H513" t="s">
        <v>1259</v>
      </c>
      <c r="I513" s="2">
        <v>2</v>
      </c>
    </row>
    <row r="514" spans="1:10">
      <c r="A514">
        <v>3671</v>
      </c>
      <c r="B514" s="2">
        <v>81010114</v>
      </c>
      <c r="C514" t="s">
        <v>1290</v>
      </c>
      <c r="D514" t="s">
        <v>1288</v>
      </c>
      <c r="E514" t="s">
        <v>1279</v>
      </c>
      <c r="F514" t="s">
        <v>1258</v>
      </c>
      <c r="G514" s="2">
        <v>81120</v>
      </c>
      <c r="H514" t="s">
        <v>1259</v>
      </c>
      <c r="I514" s="2">
        <v>2</v>
      </c>
      <c r="J514" s="2">
        <v>75621612</v>
      </c>
    </row>
    <row r="515" spans="1:10">
      <c r="A515">
        <v>3672</v>
      </c>
      <c r="B515" s="2">
        <v>81010118</v>
      </c>
      <c r="C515" t="s">
        <v>1291</v>
      </c>
      <c r="D515" t="s">
        <v>1288</v>
      </c>
      <c r="E515" t="s">
        <v>1279</v>
      </c>
      <c r="F515" t="s">
        <v>1258</v>
      </c>
      <c r="G515" s="2">
        <v>81120</v>
      </c>
      <c r="H515" t="s">
        <v>1259</v>
      </c>
      <c r="I515" s="2">
        <v>2</v>
      </c>
      <c r="J515" s="2">
        <v>75680126</v>
      </c>
    </row>
    <row r="516" spans="1:10">
      <c r="A516">
        <v>3673</v>
      </c>
      <c r="B516" s="2">
        <v>81010121</v>
      </c>
      <c r="C516" t="s">
        <v>1292</v>
      </c>
      <c r="D516" t="s">
        <v>1293</v>
      </c>
      <c r="E516" t="s">
        <v>1279</v>
      </c>
      <c r="F516" t="s">
        <v>1258</v>
      </c>
      <c r="G516" s="2">
        <v>81120</v>
      </c>
      <c r="H516" t="s">
        <v>1259</v>
      </c>
      <c r="I516" s="2">
        <v>2</v>
      </c>
      <c r="J516" s="2">
        <v>75624296</v>
      </c>
    </row>
    <row r="517" spans="1:10">
      <c r="A517">
        <v>3674</v>
      </c>
      <c r="B517" s="2">
        <v>81010122</v>
      </c>
      <c r="C517" t="s">
        <v>1294</v>
      </c>
      <c r="D517" t="s">
        <v>1293</v>
      </c>
      <c r="E517" t="s">
        <v>1279</v>
      </c>
      <c r="F517" t="s">
        <v>1258</v>
      </c>
      <c r="G517" s="2">
        <v>81120</v>
      </c>
      <c r="H517" t="s">
        <v>1259</v>
      </c>
      <c r="I517" s="2">
        <v>2</v>
      </c>
    </row>
    <row r="518" spans="1:10">
      <c r="A518">
        <v>3675</v>
      </c>
      <c r="B518" s="2">
        <v>81010124</v>
      </c>
      <c r="C518" t="s">
        <v>1295</v>
      </c>
      <c r="D518" t="s">
        <v>1296</v>
      </c>
      <c r="E518" t="s">
        <v>1279</v>
      </c>
      <c r="F518" t="s">
        <v>1258</v>
      </c>
      <c r="G518" s="2">
        <v>81120</v>
      </c>
      <c r="H518" t="s">
        <v>1259</v>
      </c>
      <c r="I518" s="2">
        <v>2</v>
      </c>
      <c r="J518" s="2">
        <v>75624301</v>
      </c>
    </row>
    <row r="519" spans="1:10">
      <c r="A519">
        <v>3677</v>
      </c>
      <c r="B519" s="2">
        <v>81010129</v>
      </c>
      <c r="C519" t="s">
        <v>1297</v>
      </c>
      <c r="D519" t="s">
        <v>1299</v>
      </c>
      <c r="E519" t="s">
        <v>1298</v>
      </c>
      <c r="F519" t="s">
        <v>1258</v>
      </c>
      <c r="G519" s="2">
        <v>81110</v>
      </c>
      <c r="H519" t="s">
        <v>1259</v>
      </c>
      <c r="I519" s="2">
        <v>2</v>
      </c>
    </row>
    <row r="520" spans="1:10">
      <c r="A520">
        <v>3678</v>
      </c>
      <c r="B520" s="2">
        <v>81010130</v>
      </c>
      <c r="C520" t="s">
        <v>1300</v>
      </c>
      <c r="D520" t="s">
        <v>1299</v>
      </c>
      <c r="E520" t="s">
        <v>1298</v>
      </c>
      <c r="F520" t="s">
        <v>1258</v>
      </c>
      <c r="G520" s="2">
        <v>81110</v>
      </c>
      <c r="H520" t="s">
        <v>1259</v>
      </c>
      <c r="I520" s="2">
        <v>2</v>
      </c>
      <c r="J520" s="2">
        <v>75380175</v>
      </c>
    </row>
    <row r="521" spans="1:10">
      <c r="A521">
        <v>3680</v>
      </c>
      <c r="B521" s="2">
        <v>81010132</v>
      </c>
      <c r="C521" t="s">
        <v>1301</v>
      </c>
      <c r="D521" t="s">
        <v>1302</v>
      </c>
      <c r="E521" t="s">
        <v>1298</v>
      </c>
      <c r="F521" t="s">
        <v>1258</v>
      </c>
      <c r="G521" s="2">
        <v>81110</v>
      </c>
      <c r="H521" t="s">
        <v>1259</v>
      </c>
      <c r="I521" s="2">
        <v>2</v>
      </c>
    </row>
    <row r="522" spans="1:10">
      <c r="A522">
        <v>3681</v>
      </c>
      <c r="B522" s="2">
        <v>81010134</v>
      </c>
      <c r="C522" t="s">
        <v>1303</v>
      </c>
      <c r="D522" t="s">
        <v>1302</v>
      </c>
      <c r="E522" t="s">
        <v>1298</v>
      </c>
      <c r="F522" t="s">
        <v>1258</v>
      </c>
      <c r="G522" s="2">
        <v>81110</v>
      </c>
      <c r="H522" t="s">
        <v>1259</v>
      </c>
      <c r="I522" s="2">
        <v>2</v>
      </c>
      <c r="J522" s="2">
        <v>75680178</v>
      </c>
    </row>
    <row r="523" spans="1:10">
      <c r="A523">
        <v>3683</v>
      </c>
      <c r="B523" s="2">
        <v>81010136</v>
      </c>
      <c r="C523" t="s">
        <v>1304</v>
      </c>
      <c r="D523" t="s">
        <v>1305</v>
      </c>
      <c r="E523" t="s">
        <v>1298</v>
      </c>
      <c r="F523" t="s">
        <v>1258</v>
      </c>
      <c r="G523" s="2">
        <v>81110</v>
      </c>
      <c r="H523" t="s">
        <v>1259</v>
      </c>
      <c r="I523" s="2">
        <v>2</v>
      </c>
      <c r="J523" s="2">
        <v>75680181</v>
      </c>
    </row>
    <row r="524" spans="1:10">
      <c r="A524">
        <v>3684</v>
      </c>
      <c r="B524" s="2">
        <v>81010139</v>
      </c>
      <c r="C524" t="s">
        <v>1306</v>
      </c>
      <c r="D524" t="s">
        <v>1307</v>
      </c>
      <c r="E524" t="s">
        <v>1298</v>
      </c>
      <c r="F524" t="s">
        <v>1258</v>
      </c>
      <c r="G524" s="2">
        <v>81110</v>
      </c>
      <c r="H524" t="s">
        <v>1259</v>
      </c>
      <c r="I524" s="2">
        <v>2</v>
      </c>
      <c r="J524" s="2">
        <v>75624213</v>
      </c>
    </row>
    <row r="525" spans="1:10">
      <c r="A525">
        <v>3689</v>
      </c>
      <c r="B525" s="2">
        <v>81010147</v>
      </c>
      <c r="C525" t="s">
        <v>1308</v>
      </c>
      <c r="D525" t="s">
        <v>1309</v>
      </c>
      <c r="E525" t="s">
        <v>1298</v>
      </c>
      <c r="F525" t="s">
        <v>1258</v>
      </c>
      <c r="G525" s="2">
        <v>81110</v>
      </c>
      <c r="H525" t="s">
        <v>1259</v>
      </c>
      <c r="I525" s="2">
        <v>2</v>
      </c>
      <c r="J525" s="2">
        <v>75685246</v>
      </c>
    </row>
    <row r="526" spans="1:10">
      <c r="A526">
        <v>3690</v>
      </c>
      <c r="B526" s="2">
        <v>81010149</v>
      </c>
      <c r="C526" t="s">
        <v>1310</v>
      </c>
      <c r="D526" t="s">
        <v>1309</v>
      </c>
      <c r="E526" t="s">
        <v>1298</v>
      </c>
      <c r="F526" t="s">
        <v>1258</v>
      </c>
      <c r="G526" s="2">
        <v>81110</v>
      </c>
      <c r="H526" t="s">
        <v>1259</v>
      </c>
      <c r="I526" s="2">
        <v>2</v>
      </c>
      <c r="J526" s="2">
        <v>75680785</v>
      </c>
    </row>
    <row r="527" spans="1:10">
      <c r="A527">
        <v>3691</v>
      </c>
      <c r="B527" s="2">
        <v>81010152</v>
      </c>
      <c r="C527" t="s">
        <v>1311</v>
      </c>
      <c r="D527" t="s">
        <v>1312</v>
      </c>
      <c r="E527" t="s">
        <v>1298</v>
      </c>
      <c r="F527" t="s">
        <v>1258</v>
      </c>
      <c r="G527" s="2">
        <v>81110</v>
      </c>
      <c r="H527" t="s">
        <v>1259</v>
      </c>
      <c r="I527" s="2">
        <v>2</v>
      </c>
    </row>
    <row r="528" spans="1:10">
      <c r="A528">
        <v>3694</v>
      </c>
      <c r="B528" s="2">
        <v>81010160</v>
      </c>
      <c r="C528" t="s">
        <v>1313</v>
      </c>
      <c r="D528" t="s">
        <v>1314</v>
      </c>
      <c r="E528" t="s">
        <v>1298</v>
      </c>
      <c r="F528" t="s">
        <v>1258</v>
      </c>
      <c r="G528" s="2">
        <v>81110</v>
      </c>
      <c r="H528" t="s">
        <v>1259</v>
      </c>
      <c r="I528" s="2">
        <v>2</v>
      </c>
      <c r="J528" s="2">
        <v>75680194</v>
      </c>
    </row>
    <row r="529" spans="1:10">
      <c r="A529">
        <v>3696</v>
      </c>
      <c r="B529" s="2">
        <v>81010162</v>
      </c>
      <c r="C529" t="s">
        <v>1315</v>
      </c>
      <c r="D529" t="s">
        <v>1317</v>
      </c>
      <c r="E529" t="s">
        <v>1316</v>
      </c>
      <c r="F529" t="s">
        <v>1258</v>
      </c>
      <c r="G529" s="2">
        <v>81160</v>
      </c>
      <c r="H529" t="s">
        <v>1259</v>
      </c>
      <c r="I529" s="2">
        <v>2</v>
      </c>
      <c r="J529" s="2">
        <v>75680133</v>
      </c>
    </row>
    <row r="530" spans="1:10">
      <c r="A530">
        <v>3699</v>
      </c>
      <c r="B530" s="2">
        <v>81010167</v>
      </c>
      <c r="C530" t="s">
        <v>1318</v>
      </c>
      <c r="D530" t="s">
        <v>1319</v>
      </c>
      <c r="E530" t="s">
        <v>1316</v>
      </c>
      <c r="F530" t="s">
        <v>1258</v>
      </c>
      <c r="G530" s="2">
        <v>81160</v>
      </c>
      <c r="H530" t="s">
        <v>1259</v>
      </c>
      <c r="I530" s="2">
        <v>2</v>
      </c>
      <c r="J530" s="2">
        <v>75624216</v>
      </c>
    </row>
    <row r="531" spans="1:10">
      <c r="A531">
        <v>3700</v>
      </c>
      <c r="B531" s="2">
        <v>81010168</v>
      </c>
      <c r="C531" t="s">
        <v>1320</v>
      </c>
      <c r="D531" t="s">
        <v>1319</v>
      </c>
      <c r="E531" t="s">
        <v>1316</v>
      </c>
      <c r="F531" t="s">
        <v>1258</v>
      </c>
      <c r="G531" s="2">
        <v>81160</v>
      </c>
      <c r="H531" t="s">
        <v>1259</v>
      </c>
      <c r="I531" s="2">
        <v>2</v>
      </c>
      <c r="J531" s="2">
        <v>75680135</v>
      </c>
    </row>
    <row r="532" spans="1:10">
      <c r="A532">
        <v>3702</v>
      </c>
      <c r="B532" s="2">
        <v>81010171</v>
      </c>
      <c r="C532" t="s">
        <v>1321</v>
      </c>
      <c r="D532" t="s">
        <v>1322</v>
      </c>
      <c r="E532" t="s">
        <v>1316</v>
      </c>
      <c r="F532" t="s">
        <v>1258</v>
      </c>
      <c r="G532" s="2">
        <v>81160</v>
      </c>
      <c r="H532" t="s">
        <v>1259</v>
      </c>
      <c r="I532" s="2">
        <v>2</v>
      </c>
      <c r="J532" s="2">
        <v>75680136</v>
      </c>
    </row>
    <row r="533" spans="1:10">
      <c r="A533">
        <v>3708</v>
      </c>
      <c r="B533" s="2">
        <v>81010182</v>
      </c>
      <c r="C533" t="s">
        <v>1323</v>
      </c>
      <c r="D533" t="s">
        <v>1316</v>
      </c>
      <c r="E533" t="s">
        <v>1316</v>
      </c>
      <c r="F533" t="s">
        <v>1258</v>
      </c>
      <c r="G533" s="2">
        <v>81160</v>
      </c>
      <c r="H533" t="s">
        <v>1259</v>
      </c>
      <c r="I533" s="2">
        <v>2</v>
      </c>
    </row>
    <row r="534" spans="1:10">
      <c r="A534">
        <v>3709</v>
      </c>
      <c r="B534" s="2">
        <v>81010188</v>
      </c>
      <c r="C534" t="s">
        <v>1324</v>
      </c>
      <c r="D534" t="s">
        <v>1326</v>
      </c>
      <c r="E534" t="s">
        <v>1325</v>
      </c>
      <c r="F534" t="s">
        <v>1258</v>
      </c>
      <c r="G534" s="2">
        <v>81120</v>
      </c>
      <c r="H534" t="s">
        <v>1259</v>
      </c>
      <c r="I534" s="2">
        <v>2</v>
      </c>
      <c r="J534" s="2">
        <v>75643410</v>
      </c>
    </row>
    <row r="535" spans="1:10">
      <c r="A535">
        <v>3710</v>
      </c>
      <c r="B535" s="2">
        <v>81010192</v>
      </c>
      <c r="C535" t="s">
        <v>1327</v>
      </c>
      <c r="D535" t="s">
        <v>1325</v>
      </c>
      <c r="E535" t="s">
        <v>1325</v>
      </c>
      <c r="F535" t="s">
        <v>1258</v>
      </c>
      <c r="G535" s="2">
        <v>81120</v>
      </c>
      <c r="H535" t="s">
        <v>1259</v>
      </c>
      <c r="I535" s="2">
        <v>2</v>
      </c>
      <c r="J535" s="2">
        <v>75643644</v>
      </c>
    </row>
    <row r="536" spans="1:10">
      <c r="A536">
        <v>3711</v>
      </c>
      <c r="B536" s="2">
        <v>81010196</v>
      </c>
      <c r="C536" t="s">
        <v>1329</v>
      </c>
      <c r="D536" t="s">
        <v>1331</v>
      </c>
      <c r="E536" t="s">
        <v>1330</v>
      </c>
      <c r="F536" t="s">
        <v>1258</v>
      </c>
      <c r="G536" s="2">
        <v>81130</v>
      </c>
      <c r="H536" t="s">
        <v>1259</v>
      </c>
      <c r="I536" s="2">
        <v>2</v>
      </c>
      <c r="J536" s="2">
        <v>75680169</v>
      </c>
    </row>
    <row r="537" spans="1:10">
      <c r="A537">
        <v>3712</v>
      </c>
      <c r="B537" s="2">
        <v>81010197</v>
      </c>
      <c r="C537" t="s">
        <v>1332</v>
      </c>
      <c r="D537" t="s">
        <v>1331</v>
      </c>
      <c r="E537" t="s">
        <v>1330</v>
      </c>
      <c r="F537" t="s">
        <v>1258</v>
      </c>
      <c r="G537" s="2">
        <v>81130</v>
      </c>
      <c r="H537" t="s">
        <v>1259</v>
      </c>
      <c r="I537" s="2">
        <v>2</v>
      </c>
    </row>
    <row r="538" spans="1:10">
      <c r="A538">
        <v>3713</v>
      </c>
      <c r="B538" s="2">
        <v>81010198</v>
      </c>
      <c r="C538" t="s">
        <v>1333</v>
      </c>
      <c r="D538" t="s">
        <v>1331</v>
      </c>
      <c r="E538" t="s">
        <v>1330</v>
      </c>
      <c r="F538" t="s">
        <v>1258</v>
      </c>
      <c r="G538" s="2">
        <v>81130</v>
      </c>
      <c r="H538" t="s">
        <v>1259</v>
      </c>
      <c r="I538" s="2">
        <v>2</v>
      </c>
    </row>
    <row r="539" spans="1:10">
      <c r="A539">
        <v>3714</v>
      </c>
      <c r="B539" s="2">
        <v>81010200</v>
      </c>
      <c r="C539" t="s">
        <v>1334</v>
      </c>
      <c r="D539" t="s">
        <v>1335</v>
      </c>
      <c r="E539" t="s">
        <v>1330</v>
      </c>
      <c r="F539" t="s">
        <v>1258</v>
      </c>
      <c r="G539" s="2">
        <v>81130</v>
      </c>
      <c r="H539" t="s">
        <v>1259</v>
      </c>
      <c r="I539" s="2">
        <v>2</v>
      </c>
      <c r="J539" s="2">
        <v>75692409</v>
      </c>
    </row>
    <row r="540" spans="1:10">
      <c r="A540">
        <v>3715</v>
      </c>
      <c r="B540" s="2">
        <v>81010203</v>
      </c>
      <c r="C540" t="s">
        <v>1336</v>
      </c>
      <c r="D540" t="s">
        <v>1335</v>
      </c>
      <c r="E540" t="s">
        <v>1330</v>
      </c>
      <c r="F540" t="s">
        <v>1258</v>
      </c>
      <c r="G540" s="2">
        <v>81130</v>
      </c>
      <c r="H540" t="s">
        <v>1259</v>
      </c>
      <c r="I540" s="2">
        <v>2</v>
      </c>
      <c r="J540" s="2">
        <v>75621183</v>
      </c>
    </row>
    <row r="541" spans="1:10">
      <c r="A541">
        <v>3716</v>
      </c>
      <c r="B541" s="2">
        <v>81010205</v>
      </c>
      <c r="C541" t="s">
        <v>1337</v>
      </c>
      <c r="D541" t="s">
        <v>1335</v>
      </c>
      <c r="E541" t="s">
        <v>1330</v>
      </c>
      <c r="F541" t="s">
        <v>1258</v>
      </c>
      <c r="G541" s="2">
        <v>81130</v>
      </c>
      <c r="H541" t="s">
        <v>1259</v>
      </c>
      <c r="I541" s="2">
        <v>2</v>
      </c>
      <c r="J541" s="2">
        <v>75621776</v>
      </c>
    </row>
    <row r="542" spans="1:10">
      <c r="A542">
        <v>3717</v>
      </c>
      <c r="B542" s="2">
        <v>81010207</v>
      </c>
      <c r="C542" t="s">
        <v>1338</v>
      </c>
      <c r="D542" t="s">
        <v>1339</v>
      </c>
      <c r="E542" t="s">
        <v>1330</v>
      </c>
      <c r="F542" t="s">
        <v>1258</v>
      </c>
      <c r="G542" s="2">
        <v>81130</v>
      </c>
      <c r="H542" t="s">
        <v>1259</v>
      </c>
      <c r="I542" s="2">
        <v>2</v>
      </c>
      <c r="J542" s="2">
        <v>75680171</v>
      </c>
    </row>
    <row r="543" spans="1:10">
      <c r="A543">
        <v>3718</v>
      </c>
      <c r="B543" s="2">
        <v>81010208</v>
      </c>
      <c r="C543" t="s">
        <v>1340</v>
      </c>
      <c r="D543" t="s">
        <v>1339</v>
      </c>
      <c r="E543" t="s">
        <v>1330</v>
      </c>
      <c r="F543" t="s">
        <v>1258</v>
      </c>
      <c r="G543" s="2">
        <v>81130</v>
      </c>
      <c r="H543" t="s">
        <v>1259</v>
      </c>
      <c r="I543" s="2">
        <v>2</v>
      </c>
      <c r="J543" s="2">
        <v>75692144</v>
      </c>
    </row>
    <row r="544" spans="1:10">
      <c r="A544">
        <v>3719</v>
      </c>
      <c r="B544" s="2">
        <v>81010210</v>
      </c>
      <c r="C544" t="s">
        <v>1341</v>
      </c>
      <c r="D544" t="s">
        <v>1342</v>
      </c>
      <c r="E544" t="s">
        <v>1330</v>
      </c>
      <c r="F544" t="s">
        <v>1258</v>
      </c>
      <c r="G544" s="2">
        <v>81130</v>
      </c>
      <c r="H544" t="s">
        <v>1259</v>
      </c>
      <c r="I544" s="2">
        <v>2</v>
      </c>
      <c r="J544" s="2">
        <v>75622676</v>
      </c>
    </row>
    <row r="545" spans="1:10">
      <c r="A545">
        <v>3720</v>
      </c>
      <c r="B545" s="2">
        <v>81010211</v>
      </c>
      <c r="C545" t="s">
        <v>1343</v>
      </c>
      <c r="D545" t="s">
        <v>1342</v>
      </c>
      <c r="E545" t="s">
        <v>1330</v>
      </c>
      <c r="F545" t="s">
        <v>1258</v>
      </c>
      <c r="G545" s="2">
        <v>81130</v>
      </c>
      <c r="H545" t="s">
        <v>1259</v>
      </c>
      <c r="I545" s="2">
        <v>2</v>
      </c>
      <c r="J545" s="2">
        <v>75621752</v>
      </c>
    </row>
    <row r="546" spans="1:10">
      <c r="A546">
        <v>3721</v>
      </c>
      <c r="B546" s="2">
        <v>81010213</v>
      </c>
      <c r="C546" t="s">
        <v>1344</v>
      </c>
      <c r="D546" t="s">
        <v>616</v>
      </c>
      <c r="E546" t="s">
        <v>1330</v>
      </c>
      <c r="F546" t="s">
        <v>1258</v>
      </c>
      <c r="G546" s="2">
        <v>81130</v>
      </c>
      <c r="H546" t="s">
        <v>1259</v>
      </c>
      <c r="I546" s="2">
        <v>2</v>
      </c>
      <c r="J546" s="2">
        <v>75621692</v>
      </c>
    </row>
    <row r="547" spans="1:10">
      <c r="A547">
        <v>3722</v>
      </c>
      <c r="B547" s="2">
        <v>81010215</v>
      </c>
      <c r="C547" t="s">
        <v>1345</v>
      </c>
      <c r="D547" t="s">
        <v>616</v>
      </c>
      <c r="E547" t="s">
        <v>1330</v>
      </c>
      <c r="F547" t="s">
        <v>1258</v>
      </c>
      <c r="G547" s="2">
        <v>81130</v>
      </c>
      <c r="H547" t="s">
        <v>1259</v>
      </c>
      <c r="I547" s="2">
        <v>2</v>
      </c>
      <c r="J547" s="2">
        <v>75621980</v>
      </c>
    </row>
    <row r="548" spans="1:10">
      <c r="A548">
        <v>3724</v>
      </c>
      <c r="B548" s="2">
        <v>81010217</v>
      </c>
      <c r="C548" t="s">
        <v>1346</v>
      </c>
      <c r="D548" t="s">
        <v>616</v>
      </c>
      <c r="E548" t="s">
        <v>1330</v>
      </c>
      <c r="F548" t="s">
        <v>1258</v>
      </c>
      <c r="G548" s="2">
        <v>81130</v>
      </c>
      <c r="H548" t="s">
        <v>1259</v>
      </c>
      <c r="I548" s="2">
        <v>2</v>
      </c>
      <c r="J548" s="2">
        <v>75622690</v>
      </c>
    </row>
    <row r="549" spans="1:10">
      <c r="A549">
        <v>3725</v>
      </c>
      <c r="B549" s="2">
        <v>81010218</v>
      </c>
      <c r="C549" t="s">
        <v>1347</v>
      </c>
      <c r="D549" t="s">
        <v>1348</v>
      </c>
      <c r="E549" t="s">
        <v>1330</v>
      </c>
      <c r="F549" t="s">
        <v>1258</v>
      </c>
      <c r="G549" s="2">
        <v>81130</v>
      </c>
      <c r="H549" t="s">
        <v>1259</v>
      </c>
      <c r="I549" s="2">
        <v>2</v>
      </c>
      <c r="J549" s="2">
        <v>75622842</v>
      </c>
    </row>
    <row r="550" spans="1:10">
      <c r="A550">
        <v>3726</v>
      </c>
      <c r="B550" s="2">
        <v>81010219</v>
      </c>
      <c r="C550" t="s">
        <v>1349</v>
      </c>
      <c r="D550" t="s">
        <v>1348</v>
      </c>
      <c r="E550" t="s">
        <v>1330</v>
      </c>
      <c r="F550" t="s">
        <v>1258</v>
      </c>
      <c r="G550" s="2">
        <v>81130</v>
      </c>
      <c r="H550" t="s">
        <v>1259</v>
      </c>
      <c r="I550" s="2">
        <v>2</v>
      </c>
      <c r="J550" s="2">
        <v>75680200</v>
      </c>
    </row>
    <row r="551" spans="1:10">
      <c r="A551">
        <v>3727</v>
      </c>
      <c r="B551" s="2">
        <v>81010220</v>
      </c>
      <c r="C551" t="s">
        <v>1350</v>
      </c>
      <c r="D551" t="s">
        <v>1348</v>
      </c>
      <c r="E551" t="s">
        <v>1330</v>
      </c>
      <c r="F551" t="s">
        <v>1258</v>
      </c>
      <c r="G551" s="2">
        <v>81130</v>
      </c>
      <c r="H551" t="s">
        <v>1259</v>
      </c>
      <c r="I551" s="2">
        <v>2</v>
      </c>
    </row>
    <row r="552" spans="1:10">
      <c r="A552">
        <v>3733</v>
      </c>
      <c r="B552" s="2">
        <v>81010228</v>
      </c>
      <c r="C552" t="s">
        <v>1351</v>
      </c>
      <c r="D552" t="s">
        <v>1330</v>
      </c>
      <c r="E552" t="s">
        <v>1330</v>
      </c>
      <c r="F552" t="s">
        <v>1258</v>
      </c>
      <c r="G552" s="2">
        <v>81130</v>
      </c>
      <c r="H552" t="s">
        <v>1259</v>
      </c>
      <c r="I552" s="2">
        <v>2</v>
      </c>
      <c r="J552" s="2">
        <v>75692093</v>
      </c>
    </row>
    <row r="553" spans="1:10">
      <c r="A553">
        <v>3734</v>
      </c>
      <c r="B553" s="2">
        <v>81010229</v>
      </c>
      <c r="C553" t="s">
        <v>1352</v>
      </c>
      <c r="D553" t="s">
        <v>1330</v>
      </c>
      <c r="E553" t="s">
        <v>1330</v>
      </c>
      <c r="F553" t="s">
        <v>1258</v>
      </c>
      <c r="G553" s="2">
        <v>81130</v>
      </c>
      <c r="H553" t="s">
        <v>1259</v>
      </c>
      <c r="I553" s="2">
        <v>2</v>
      </c>
      <c r="J553" s="2">
        <v>75692312</v>
      </c>
    </row>
    <row r="554" spans="1:10">
      <c r="A554">
        <v>3735</v>
      </c>
      <c r="B554" s="2">
        <v>82010003</v>
      </c>
      <c r="C554" t="s">
        <v>1353</v>
      </c>
      <c r="D554" t="s">
        <v>1357</v>
      </c>
      <c r="E554" t="s">
        <v>1354</v>
      </c>
      <c r="F554" t="s">
        <v>1355</v>
      </c>
      <c r="G554" s="2">
        <v>82000</v>
      </c>
      <c r="H554" t="s">
        <v>1356</v>
      </c>
      <c r="I554" s="2">
        <v>2</v>
      </c>
      <c r="J554" s="2" t="s">
        <v>1358</v>
      </c>
    </row>
    <row r="555" spans="1:10">
      <c r="A555">
        <v>3736</v>
      </c>
      <c r="B555" s="2">
        <v>82010004</v>
      </c>
      <c r="C555" t="s">
        <v>1359</v>
      </c>
      <c r="D555" t="s">
        <v>1360</v>
      </c>
      <c r="E555" t="s">
        <v>1354</v>
      </c>
      <c r="F555" t="s">
        <v>1355</v>
      </c>
      <c r="G555" s="2">
        <v>82000</v>
      </c>
      <c r="H555" t="s">
        <v>1356</v>
      </c>
      <c r="I555" s="2">
        <v>2</v>
      </c>
      <c r="J555" s="2" t="s">
        <v>1361</v>
      </c>
    </row>
    <row r="556" spans="1:10">
      <c r="A556">
        <v>3737</v>
      </c>
      <c r="B556" s="2">
        <v>82010007</v>
      </c>
      <c r="C556" t="s">
        <v>1362</v>
      </c>
      <c r="D556" t="s">
        <v>1363</v>
      </c>
      <c r="E556" t="s">
        <v>1354</v>
      </c>
      <c r="F556" t="s">
        <v>1355</v>
      </c>
      <c r="G556" s="2">
        <v>82000</v>
      </c>
      <c r="H556" t="s">
        <v>1356</v>
      </c>
      <c r="I556" s="2">
        <v>2</v>
      </c>
      <c r="J556" s="2" t="s">
        <v>1364</v>
      </c>
    </row>
    <row r="557" spans="1:10">
      <c r="A557">
        <v>3739</v>
      </c>
      <c r="B557" s="2">
        <v>82010011</v>
      </c>
      <c r="C557" t="s">
        <v>1365</v>
      </c>
      <c r="D557" t="s">
        <v>1366</v>
      </c>
      <c r="E557" t="s">
        <v>1354</v>
      </c>
      <c r="F557" t="s">
        <v>1355</v>
      </c>
      <c r="G557" s="2">
        <v>82000</v>
      </c>
      <c r="H557" t="s">
        <v>1356</v>
      </c>
      <c r="I557" s="2">
        <v>2</v>
      </c>
      <c r="J557" s="2" t="s">
        <v>1367</v>
      </c>
    </row>
    <row r="558" spans="1:10">
      <c r="A558">
        <v>3740</v>
      </c>
      <c r="B558" s="2">
        <v>82010013</v>
      </c>
      <c r="C558" t="s">
        <v>1368</v>
      </c>
      <c r="D558" t="s">
        <v>1366</v>
      </c>
      <c r="E558" t="s">
        <v>1354</v>
      </c>
      <c r="F558" t="s">
        <v>1355</v>
      </c>
      <c r="G558" s="2">
        <v>82000</v>
      </c>
      <c r="H558" t="s">
        <v>1356</v>
      </c>
      <c r="I558" s="2">
        <v>2</v>
      </c>
      <c r="J558" s="2" t="s">
        <v>1369</v>
      </c>
    </row>
    <row r="559" spans="1:10">
      <c r="A559">
        <v>3741</v>
      </c>
      <c r="B559" s="2">
        <v>82010016</v>
      </c>
      <c r="C559" t="s">
        <v>1370</v>
      </c>
      <c r="D559" t="s">
        <v>1371</v>
      </c>
      <c r="E559" t="s">
        <v>1354</v>
      </c>
      <c r="F559" t="s">
        <v>1355</v>
      </c>
      <c r="G559" s="2">
        <v>82000</v>
      </c>
      <c r="H559" t="s">
        <v>1356</v>
      </c>
      <c r="I559" s="2">
        <v>2</v>
      </c>
      <c r="J559" s="2" t="s">
        <v>1372</v>
      </c>
    </row>
    <row r="560" spans="1:10">
      <c r="A560">
        <v>3742</v>
      </c>
      <c r="B560" s="2">
        <v>82010017</v>
      </c>
      <c r="C560" t="s">
        <v>1373</v>
      </c>
      <c r="D560" t="s">
        <v>1371</v>
      </c>
      <c r="E560" t="s">
        <v>1354</v>
      </c>
      <c r="F560" t="s">
        <v>1355</v>
      </c>
      <c r="G560" s="2">
        <v>82000</v>
      </c>
      <c r="H560" t="s">
        <v>1356</v>
      </c>
      <c r="I560" s="2">
        <v>2</v>
      </c>
      <c r="J560" s="2" t="s">
        <v>1374</v>
      </c>
    </row>
    <row r="561" spans="1:10">
      <c r="A561">
        <v>3743</v>
      </c>
      <c r="B561" s="2">
        <v>82010019</v>
      </c>
      <c r="C561" t="s">
        <v>1375</v>
      </c>
      <c r="D561" t="s">
        <v>1376</v>
      </c>
      <c r="E561" t="s">
        <v>1354</v>
      </c>
      <c r="F561" t="s">
        <v>1355</v>
      </c>
      <c r="G561" s="2">
        <v>82000</v>
      </c>
      <c r="H561" t="s">
        <v>1356</v>
      </c>
      <c r="I561" s="2">
        <v>2</v>
      </c>
      <c r="J561" s="2" t="s">
        <v>1377</v>
      </c>
    </row>
    <row r="562" spans="1:10">
      <c r="A562">
        <v>3744</v>
      </c>
      <c r="B562" s="2">
        <v>82010021</v>
      </c>
      <c r="C562" t="s">
        <v>1378</v>
      </c>
      <c r="D562" t="s">
        <v>1379</v>
      </c>
      <c r="E562" t="s">
        <v>1354</v>
      </c>
      <c r="F562" t="s">
        <v>1355</v>
      </c>
      <c r="G562" s="2">
        <v>82000</v>
      </c>
      <c r="H562" t="s">
        <v>1356</v>
      </c>
      <c r="I562" s="2">
        <v>2</v>
      </c>
      <c r="J562" s="2" t="s">
        <v>1380</v>
      </c>
    </row>
    <row r="563" spans="1:10">
      <c r="A563">
        <v>3745</v>
      </c>
      <c r="B563" s="2">
        <v>82010023</v>
      </c>
      <c r="C563" t="s">
        <v>1381</v>
      </c>
      <c r="D563" t="s">
        <v>1383</v>
      </c>
      <c r="E563" t="s">
        <v>1382</v>
      </c>
      <c r="F563" t="s">
        <v>1355</v>
      </c>
      <c r="G563" s="2">
        <v>82160</v>
      </c>
      <c r="H563" t="s">
        <v>1356</v>
      </c>
      <c r="I563" s="2">
        <v>2</v>
      </c>
      <c r="J563" s="2" t="s">
        <v>1384</v>
      </c>
    </row>
    <row r="564" spans="1:10">
      <c r="A564">
        <v>3746</v>
      </c>
      <c r="B564" s="2">
        <v>82010024</v>
      </c>
      <c r="C564" t="s">
        <v>1385</v>
      </c>
      <c r="D564" t="s">
        <v>1383</v>
      </c>
      <c r="E564" t="s">
        <v>1382</v>
      </c>
      <c r="F564" t="s">
        <v>1355</v>
      </c>
      <c r="G564" s="2">
        <v>82160</v>
      </c>
      <c r="H564" t="s">
        <v>1356</v>
      </c>
      <c r="I564" s="2">
        <v>2</v>
      </c>
      <c r="J564" s="2" t="s">
        <v>1384</v>
      </c>
    </row>
    <row r="565" spans="1:10">
      <c r="A565">
        <v>3747</v>
      </c>
      <c r="B565" s="2">
        <v>82010025</v>
      </c>
      <c r="C565" t="s">
        <v>1386</v>
      </c>
      <c r="D565" t="s">
        <v>1383</v>
      </c>
      <c r="E565" t="s">
        <v>1382</v>
      </c>
      <c r="F565" t="s">
        <v>1355</v>
      </c>
      <c r="G565" s="2">
        <v>82160</v>
      </c>
      <c r="H565" t="s">
        <v>1356</v>
      </c>
      <c r="I565" s="2">
        <v>2</v>
      </c>
      <c r="J565" s="2" t="s">
        <v>1387</v>
      </c>
    </row>
    <row r="566" spans="1:10">
      <c r="A566">
        <v>3748</v>
      </c>
      <c r="B566" s="2">
        <v>82010027</v>
      </c>
      <c r="C566" t="s">
        <v>1388</v>
      </c>
      <c r="D566" t="s">
        <v>1389</v>
      </c>
      <c r="E566" t="s">
        <v>1382</v>
      </c>
      <c r="F566" t="s">
        <v>1355</v>
      </c>
      <c r="G566" s="2">
        <v>82160</v>
      </c>
      <c r="H566" t="s">
        <v>1356</v>
      </c>
      <c r="I566" s="2">
        <v>2</v>
      </c>
      <c r="J566" s="2" t="s">
        <v>1390</v>
      </c>
    </row>
    <row r="567" spans="1:10">
      <c r="A567">
        <v>3749</v>
      </c>
      <c r="B567" s="2">
        <v>82010028</v>
      </c>
      <c r="C567" t="s">
        <v>1391</v>
      </c>
      <c r="D567" t="s">
        <v>1389</v>
      </c>
      <c r="E567" t="s">
        <v>1382</v>
      </c>
      <c r="F567" t="s">
        <v>1355</v>
      </c>
      <c r="G567" s="2">
        <v>82160</v>
      </c>
      <c r="H567" t="s">
        <v>1356</v>
      </c>
      <c r="I567" s="2">
        <v>2</v>
      </c>
      <c r="J567" s="2" t="s">
        <v>1392</v>
      </c>
    </row>
    <row r="568" spans="1:10">
      <c r="A568">
        <v>3750</v>
      </c>
      <c r="B568" s="2">
        <v>82010029</v>
      </c>
      <c r="C568" t="s">
        <v>1393</v>
      </c>
      <c r="D568" t="s">
        <v>1389</v>
      </c>
      <c r="E568" t="s">
        <v>1382</v>
      </c>
      <c r="F568" t="s">
        <v>1355</v>
      </c>
      <c r="G568" s="2">
        <v>82160</v>
      </c>
      <c r="H568" t="s">
        <v>1356</v>
      </c>
      <c r="I568" s="2">
        <v>2</v>
      </c>
      <c r="J568" s="2" t="s">
        <v>1392</v>
      </c>
    </row>
    <row r="569" spans="1:10">
      <c r="A569">
        <v>3752</v>
      </c>
      <c r="B569" s="2">
        <v>82010034</v>
      </c>
      <c r="C569" t="s">
        <v>1394</v>
      </c>
      <c r="D569" t="s">
        <v>1395</v>
      </c>
      <c r="E569" t="s">
        <v>1382</v>
      </c>
      <c r="F569" t="s">
        <v>1355</v>
      </c>
      <c r="G569" s="2">
        <v>82160</v>
      </c>
      <c r="H569" t="s">
        <v>1356</v>
      </c>
      <c r="I569" s="2">
        <v>2</v>
      </c>
      <c r="J569" s="2" t="s">
        <v>1396</v>
      </c>
    </row>
    <row r="570" spans="1:10">
      <c r="A570">
        <v>3755</v>
      </c>
      <c r="B570" s="2">
        <v>82010040</v>
      </c>
      <c r="C570" t="s">
        <v>1397</v>
      </c>
      <c r="D570" t="s">
        <v>1399</v>
      </c>
      <c r="E570" t="s">
        <v>1398</v>
      </c>
      <c r="F570" t="s">
        <v>1355</v>
      </c>
      <c r="G570" s="2">
        <v>82170</v>
      </c>
      <c r="H570" t="s">
        <v>1356</v>
      </c>
      <c r="I570" s="2">
        <v>2</v>
      </c>
      <c r="J570" s="2" t="s">
        <v>1392</v>
      </c>
    </row>
    <row r="571" spans="1:10">
      <c r="A571">
        <v>3756</v>
      </c>
      <c r="B571" s="2">
        <v>82010041</v>
      </c>
      <c r="C571" t="s">
        <v>1400</v>
      </c>
      <c r="D571" t="s">
        <v>1399</v>
      </c>
      <c r="E571" t="s">
        <v>1398</v>
      </c>
      <c r="F571" t="s">
        <v>1355</v>
      </c>
      <c r="G571" s="2">
        <v>82170</v>
      </c>
      <c r="H571" t="s">
        <v>1356</v>
      </c>
      <c r="I571" s="2">
        <v>2</v>
      </c>
      <c r="J571" s="2" t="s">
        <v>1392</v>
      </c>
    </row>
    <row r="572" spans="1:10">
      <c r="A572">
        <v>3757</v>
      </c>
      <c r="B572" s="2">
        <v>82010042</v>
      </c>
      <c r="C572" t="s">
        <v>601</v>
      </c>
      <c r="D572" t="s">
        <v>1399</v>
      </c>
      <c r="E572" t="s">
        <v>1398</v>
      </c>
      <c r="F572" t="s">
        <v>1355</v>
      </c>
      <c r="G572" s="2">
        <v>82170</v>
      </c>
      <c r="H572" t="s">
        <v>1356</v>
      </c>
      <c r="I572" s="2">
        <v>2</v>
      </c>
      <c r="J572" s="2" t="s">
        <v>1401</v>
      </c>
    </row>
    <row r="573" spans="1:10">
      <c r="A573">
        <v>3758</v>
      </c>
      <c r="B573" s="2">
        <v>82010043</v>
      </c>
      <c r="C573" t="s">
        <v>1402</v>
      </c>
      <c r="D573" t="s">
        <v>1403</v>
      </c>
      <c r="E573" t="s">
        <v>1398</v>
      </c>
      <c r="F573" t="s">
        <v>1355</v>
      </c>
      <c r="G573" s="2">
        <v>82170</v>
      </c>
      <c r="H573" t="s">
        <v>1356</v>
      </c>
      <c r="I573" s="2">
        <v>2</v>
      </c>
      <c r="J573" s="2" t="s">
        <v>1404</v>
      </c>
    </row>
    <row r="574" spans="1:10">
      <c r="A574">
        <v>3759</v>
      </c>
      <c r="B574" s="2">
        <v>82010046</v>
      </c>
      <c r="C574" t="s">
        <v>1405</v>
      </c>
      <c r="D574" t="s">
        <v>1406</v>
      </c>
      <c r="E574" t="s">
        <v>1398</v>
      </c>
      <c r="F574" t="s">
        <v>1355</v>
      </c>
      <c r="G574" s="2">
        <v>82170</v>
      </c>
      <c r="H574" t="s">
        <v>1356</v>
      </c>
      <c r="I574" s="2">
        <v>2</v>
      </c>
      <c r="J574" s="2" t="s">
        <v>1407</v>
      </c>
    </row>
    <row r="575" spans="1:10">
      <c r="A575">
        <v>3761</v>
      </c>
      <c r="B575" s="2">
        <v>82010051</v>
      </c>
      <c r="C575" t="s">
        <v>1408</v>
      </c>
      <c r="D575" t="s">
        <v>1410</v>
      </c>
      <c r="E575" t="s">
        <v>1409</v>
      </c>
      <c r="F575" t="s">
        <v>1355</v>
      </c>
      <c r="G575" s="2">
        <v>82130</v>
      </c>
      <c r="H575" t="s">
        <v>1356</v>
      </c>
      <c r="I575" s="2">
        <v>2</v>
      </c>
      <c r="J575" s="2" t="s">
        <v>1411</v>
      </c>
    </row>
    <row r="576" spans="1:10">
      <c r="A576">
        <v>3762</v>
      </c>
      <c r="B576" s="2">
        <v>82010053</v>
      </c>
      <c r="C576" t="s">
        <v>1412</v>
      </c>
      <c r="D576" t="s">
        <v>1413</v>
      </c>
      <c r="E576" t="s">
        <v>1409</v>
      </c>
      <c r="F576" t="s">
        <v>1355</v>
      </c>
      <c r="G576" s="2">
        <v>82130</v>
      </c>
      <c r="H576" t="s">
        <v>1356</v>
      </c>
      <c r="I576" s="2">
        <v>2</v>
      </c>
      <c r="J576" s="2" t="s">
        <v>1414</v>
      </c>
    </row>
    <row r="577" spans="1:10">
      <c r="A577">
        <v>3763</v>
      </c>
      <c r="B577" s="2">
        <v>82010054</v>
      </c>
      <c r="C577" t="s">
        <v>1415</v>
      </c>
      <c r="D577" t="s">
        <v>1416</v>
      </c>
      <c r="E577" t="s">
        <v>1409</v>
      </c>
      <c r="F577" t="s">
        <v>1355</v>
      </c>
      <c r="G577" s="2">
        <v>82130</v>
      </c>
      <c r="H577" t="s">
        <v>1356</v>
      </c>
      <c r="I577" s="2">
        <v>2</v>
      </c>
      <c r="J577" s="2" t="s">
        <v>1396</v>
      </c>
    </row>
    <row r="578" spans="1:10">
      <c r="A578">
        <v>3764</v>
      </c>
      <c r="B578" s="2">
        <v>82010055</v>
      </c>
      <c r="C578" t="s">
        <v>1417</v>
      </c>
      <c r="D578" t="s">
        <v>1416</v>
      </c>
      <c r="E578" t="s">
        <v>1409</v>
      </c>
      <c r="F578" t="s">
        <v>1355</v>
      </c>
      <c r="G578" s="2">
        <v>82130</v>
      </c>
      <c r="H578" t="s">
        <v>1356</v>
      </c>
      <c r="I578" s="2">
        <v>2</v>
      </c>
      <c r="J578" s="2" t="s">
        <v>1418</v>
      </c>
    </row>
    <row r="579" spans="1:10">
      <c r="A579">
        <v>3769</v>
      </c>
      <c r="B579" s="2">
        <v>82010062</v>
      </c>
      <c r="C579" t="s">
        <v>1419</v>
      </c>
      <c r="D579" t="s">
        <v>1420</v>
      </c>
      <c r="E579" t="s">
        <v>1409</v>
      </c>
      <c r="F579" t="s">
        <v>1355</v>
      </c>
      <c r="G579" s="2">
        <v>82130</v>
      </c>
      <c r="H579" t="s">
        <v>1356</v>
      </c>
      <c r="I579" s="2">
        <v>2</v>
      </c>
      <c r="J579" s="2" t="s">
        <v>1421</v>
      </c>
    </row>
    <row r="580" spans="1:10">
      <c r="A580">
        <v>3770</v>
      </c>
      <c r="B580" s="2">
        <v>82010063</v>
      </c>
      <c r="C580" t="s">
        <v>1422</v>
      </c>
      <c r="D580" t="s">
        <v>1420</v>
      </c>
      <c r="E580" t="s">
        <v>1409</v>
      </c>
      <c r="F580" t="s">
        <v>1355</v>
      </c>
      <c r="G580" s="2">
        <v>82130</v>
      </c>
      <c r="H580" t="s">
        <v>1356</v>
      </c>
      <c r="I580" s="2">
        <v>2</v>
      </c>
      <c r="J580" s="2" t="s">
        <v>1423</v>
      </c>
    </row>
    <row r="581" spans="1:10">
      <c r="A581">
        <v>3772</v>
      </c>
      <c r="B581" s="2">
        <v>82010066</v>
      </c>
      <c r="C581" t="s">
        <v>38</v>
      </c>
      <c r="D581" t="s">
        <v>1424</v>
      </c>
      <c r="E581" t="s">
        <v>1409</v>
      </c>
      <c r="F581" t="s">
        <v>1355</v>
      </c>
      <c r="G581" s="2">
        <v>82140</v>
      </c>
      <c r="H581" t="s">
        <v>1356</v>
      </c>
      <c r="I581" s="2">
        <v>2</v>
      </c>
      <c r="J581" s="2" t="s">
        <v>1425</v>
      </c>
    </row>
    <row r="582" spans="1:10">
      <c r="A582">
        <v>3774</v>
      </c>
      <c r="B582" s="2">
        <v>82010070</v>
      </c>
      <c r="C582" t="s">
        <v>1426</v>
      </c>
      <c r="D582" t="s">
        <v>1424</v>
      </c>
      <c r="E582" t="s">
        <v>1409</v>
      </c>
      <c r="F582" t="s">
        <v>1355</v>
      </c>
      <c r="G582" s="2">
        <v>82140</v>
      </c>
      <c r="H582" t="s">
        <v>1356</v>
      </c>
      <c r="I582" s="2">
        <v>2</v>
      </c>
      <c r="J582" s="2" t="s">
        <v>1423</v>
      </c>
    </row>
    <row r="583" spans="1:10">
      <c r="A583">
        <v>3778</v>
      </c>
      <c r="B583" s="2">
        <v>82010076</v>
      </c>
      <c r="C583" t="s">
        <v>1427</v>
      </c>
      <c r="D583" t="s">
        <v>1428</v>
      </c>
      <c r="E583" t="s">
        <v>1409</v>
      </c>
      <c r="F583" t="s">
        <v>1355</v>
      </c>
      <c r="G583" s="2">
        <v>82140</v>
      </c>
      <c r="H583" t="s">
        <v>1356</v>
      </c>
      <c r="I583" s="2">
        <v>2</v>
      </c>
      <c r="J583" s="2" t="s">
        <v>1429</v>
      </c>
    </row>
    <row r="584" spans="1:10">
      <c r="A584">
        <v>3779</v>
      </c>
      <c r="B584" s="2">
        <v>82010077</v>
      </c>
      <c r="C584" t="s">
        <v>1430</v>
      </c>
      <c r="D584" t="s">
        <v>1428</v>
      </c>
      <c r="E584" t="s">
        <v>1409</v>
      </c>
      <c r="F584" t="s">
        <v>1355</v>
      </c>
      <c r="G584" s="2">
        <v>82140</v>
      </c>
      <c r="H584" t="s">
        <v>1356</v>
      </c>
      <c r="I584" s="2">
        <v>2</v>
      </c>
      <c r="J584" s="2" t="s">
        <v>1401</v>
      </c>
    </row>
    <row r="585" spans="1:10">
      <c r="A585">
        <v>3780</v>
      </c>
      <c r="B585" s="2">
        <v>82010078</v>
      </c>
      <c r="C585" t="s">
        <v>1334</v>
      </c>
      <c r="D585" t="s">
        <v>1428</v>
      </c>
      <c r="E585" t="s">
        <v>1409</v>
      </c>
      <c r="F585" t="s">
        <v>1355</v>
      </c>
      <c r="G585" s="2">
        <v>82140</v>
      </c>
      <c r="H585" t="s">
        <v>1356</v>
      </c>
      <c r="I585" s="2">
        <v>2</v>
      </c>
      <c r="J585" s="2" t="s">
        <v>1431</v>
      </c>
    </row>
    <row r="586" spans="1:10">
      <c r="A586">
        <v>3781</v>
      </c>
      <c r="B586" s="2">
        <v>82010079</v>
      </c>
      <c r="C586" t="s">
        <v>1432</v>
      </c>
      <c r="D586" t="s">
        <v>1428</v>
      </c>
      <c r="E586" t="s">
        <v>1409</v>
      </c>
      <c r="F586" t="s">
        <v>1355</v>
      </c>
      <c r="G586" s="2">
        <v>82140</v>
      </c>
      <c r="H586" t="s">
        <v>1356</v>
      </c>
      <c r="I586" s="2">
        <v>2</v>
      </c>
      <c r="J586" s="2" t="s">
        <v>1433</v>
      </c>
    </row>
    <row r="587" spans="1:10">
      <c r="A587">
        <v>3783</v>
      </c>
      <c r="B587" s="2">
        <v>82010081</v>
      </c>
      <c r="C587" t="s">
        <v>1434</v>
      </c>
      <c r="D587" t="s">
        <v>1428</v>
      </c>
      <c r="E587" t="s">
        <v>1409</v>
      </c>
      <c r="F587" t="s">
        <v>1355</v>
      </c>
      <c r="G587" s="2">
        <v>82140</v>
      </c>
      <c r="H587" t="s">
        <v>1356</v>
      </c>
      <c r="I587" s="2">
        <v>2</v>
      </c>
      <c r="J587" s="2" t="s">
        <v>1435</v>
      </c>
    </row>
    <row r="588" spans="1:10">
      <c r="A588">
        <v>3786</v>
      </c>
      <c r="B588" s="2">
        <v>82010088</v>
      </c>
      <c r="C588" t="s">
        <v>1436</v>
      </c>
      <c r="D588" t="s">
        <v>1438</v>
      </c>
      <c r="E588" t="s">
        <v>1437</v>
      </c>
      <c r="F588" t="s">
        <v>1355</v>
      </c>
      <c r="G588" s="2">
        <v>82110</v>
      </c>
      <c r="H588" t="s">
        <v>1356</v>
      </c>
      <c r="I588" s="2">
        <v>2</v>
      </c>
      <c r="J588" s="2" t="s">
        <v>1439</v>
      </c>
    </row>
    <row r="589" spans="1:10">
      <c r="A589">
        <v>3790</v>
      </c>
      <c r="B589" s="2">
        <v>82010096</v>
      </c>
      <c r="C589" t="s">
        <v>1440</v>
      </c>
      <c r="D589" t="s">
        <v>1441</v>
      </c>
      <c r="E589" t="s">
        <v>1437</v>
      </c>
      <c r="F589" t="s">
        <v>1355</v>
      </c>
      <c r="G589" s="2">
        <v>82110</v>
      </c>
      <c r="H589" t="s">
        <v>1356</v>
      </c>
      <c r="I589" s="2">
        <v>2</v>
      </c>
      <c r="J589" s="2" t="s">
        <v>1442</v>
      </c>
    </row>
    <row r="590" spans="1:10">
      <c r="A590">
        <v>3791</v>
      </c>
      <c r="B590" s="2">
        <v>82010097</v>
      </c>
      <c r="C590" t="s">
        <v>1443</v>
      </c>
      <c r="D590" t="s">
        <v>1441</v>
      </c>
      <c r="E590" t="s">
        <v>1437</v>
      </c>
      <c r="F590" t="s">
        <v>1355</v>
      </c>
      <c r="G590" s="2">
        <v>82110</v>
      </c>
      <c r="H590" t="s">
        <v>1356</v>
      </c>
      <c r="I590" s="2">
        <v>2</v>
      </c>
      <c r="J590" s="2" t="s">
        <v>1444</v>
      </c>
    </row>
    <row r="591" spans="1:10">
      <c r="A591">
        <v>3793</v>
      </c>
      <c r="B591" s="2">
        <v>82010103</v>
      </c>
      <c r="C591" t="s">
        <v>1445</v>
      </c>
      <c r="D591" t="s">
        <v>1447</v>
      </c>
      <c r="E591" t="s">
        <v>1446</v>
      </c>
      <c r="F591" t="s">
        <v>1355</v>
      </c>
      <c r="G591" s="2">
        <v>82150</v>
      </c>
      <c r="H591" t="s">
        <v>1356</v>
      </c>
      <c r="I591" s="2">
        <v>2</v>
      </c>
      <c r="J591" s="2" t="s">
        <v>1448</v>
      </c>
    </row>
    <row r="592" spans="1:10">
      <c r="A592">
        <v>3796</v>
      </c>
      <c r="B592" s="2">
        <v>82010115</v>
      </c>
      <c r="C592" t="s">
        <v>1449</v>
      </c>
      <c r="D592" t="s">
        <v>1450</v>
      </c>
      <c r="E592" t="s">
        <v>1446</v>
      </c>
      <c r="F592" t="s">
        <v>1355</v>
      </c>
      <c r="G592" s="2">
        <v>82150</v>
      </c>
      <c r="H592" t="s">
        <v>1356</v>
      </c>
      <c r="I592" s="2">
        <v>2</v>
      </c>
      <c r="J592" s="2" t="s">
        <v>1451</v>
      </c>
    </row>
    <row r="593" spans="1:10">
      <c r="A593">
        <v>3798</v>
      </c>
      <c r="B593" s="2">
        <v>82010119</v>
      </c>
      <c r="C593" t="s">
        <v>1452</v>
      </c>
      <c r="D593" t="s">
        <v>1453</v>
      </c>
      <c r="E593" t="s">
        <v>1446</v>
      </c>
      <c r="F593" t="s">
        <v>1355</v>
      </c>
      <c r="G593" s="2">
        <v>82150</v>
      </c>
      <c r="H593" t="s">
        <v>1356</v>
      </c>
      <c r="I593" s="2">
        <v>2</v>
      </c>
      <c r="J593" s="2" t="s">
        <v>1454</v>
      </c>
    </row>
    <row r="594" spans="1:10">
      <c r="A594">
        <v>3799</v>
      </c>
      <c r="B594" s="2">
        <v>82010121</v>
      </c>
      <c r="C594" t="s">
        <v>1455</v>
      </c>
      <c r="D594" t="s">
        <v>1453</v>
      </c>
      <c r="E594" t="s">
        <v>1446</v>
      </c>
      <c r="F594" t="s">
        <v>1355</v>
      </c>
      <c r="G594" s="2">
        <v>82150</v>
      </c>
      <c r="H594" t="s">
        <v>1356</v>
      </c>
      <c r="I594" s="2">
        <v>2</v>
      </c>
      <c r="J594" s="2" t="s">
        <v>1456</v>
      </c>
    </row>
    <row r="595" spans="1:10">
      <c r="A595">
        <v>3800</v>
      </c>
      <c r="B595" s="2">
        <v>82010122</v>
      </c>
      <c r="C595" t="s">
        <v>1457</v>
      </c>
      <c r="D595" t="s">
        <v>1453</v>
      </c>
      <c r="E595" t="s">
        <v>1446</v>
      </c>
      <c r="F595" t="s">
        <v>1355</v>
      </c>
      <c r="G595" s="2">
        <v>82150</v>
      </c>
      <c r="H595" t="s">
        <v>1356</v>
      </c>
      <c r="I595" s="2">
        <v>2</v>
      </c>
      <c r="J595" s="2" t="s">
        <v>1458</v>
      </c>
    </row>
    <row r="596" spans="1:10">
      <c r="A596">
        <v>3801</v>
      </c>
      <c r="B596" s="2">
        <v>82010123</v>
      </c>
      <c r="C596" t="s">
        <v>1459</v>
      </c>
      <c r="D596" t="s">
        <v>1461</v>
      </c>
      <c r="E596" t="s">
        <v>1460</v>
      </c>
      <c r="F596" t="s">
        <v>1355</v>
      </c>
      <c r="G596" s="2">
        <v>82180</v>
      </c>
      <c r="H596" t="s">
        <v>1356</v>
      </c>
      <c r="I596" s="2">
        <v>2</v>
      </c>
      <c r="J596" s="2" t="s">
        <v>1462</v>
      </c>
    </row>
    <row r="597" spans="1:10">
      <c r="A597">
        <v>3802</v>
      </c>
      <c r="B597" s="2">
        <v>82010125</v>
      </c>
      <c r="C597" t="s">
        <v>1463</v>
      </c>
      <c r="D597" t="s">
        <v>1461</v>
      </c>
      <c r="E597" t="s">
        <v>1460</v>
      </c>
      <c r="F597" t="s">
        <v>1355</v>
      </c>
      <c r="G597" s="2">
        <v>82180</v>
      </c>
      <c r="H597" t="s">
        <v>1356</v>
      </c>
      <c r="I597" s="2">
        <v>2</v>
      </c>
      <c r="J597" s="2" t="s">
        <v>1464</v>
      </c>
    </row>
    <row r="598" spans="1:10">
      <c r="A598">
        <v>3804</v>
      </c>
      <c r="B598" s="2">
        <v>82010127</v>
      </c>
      <c r="C598" t="s">
        <v>1465</v>
      </c>
      <c r="D598" t="s">
        <v>1466</v>
      </c>
      <c r="E598" t="s">
        <v>1460</v>
      </c>
      <c r="F598" t="s">
        <v>1355</v>
      </c>
      <c r="G598" s="2">
        <v>82180</v>
      </c>
      <c r="H598" t="s">
        <v>1356</v>
      </c>
      <c r="I598" s="2">
        <v>2</v>
      </c>
      <c r="J598" s="2" t="s">
        <v>1442</v>
      </c>
    </row>
    <row r="599" spans="1:10">
      <c r="A599">
        <v>3805</v>
      </c>
      <c r="B599" s="2">
        <v>82010129</v>
      </c>
      <c r="C599" t="s">
        <v>1467</v>
      </c>
      <c r="D599" t="s">
        <v>1460</v>
      </c>
      <c r="E599" t="s">
        <v>1460</v>
      </c>
      <c r="F599" t="s">
        <v>1355</v>
      </c>
      <c r="G599" s="2">
        <v>82180</v>
      </c>
      <c r="H599" t="s">
        <v>1356</v>
      </c>
      <c r="I599" s="2">
        <v>2</v>
      </c>
      <c r="J599" s="2" t="s">
        <v>1468</v>
      </c>
    </row>
    <row r="600" spans="1:10">
      <c r="A600">
        <v>3806</v>
      </c>
      <c r="B600" s="2">
        <v>82010134</v>
      </c>
      <c r="C600" t="s">
        <v>1469</v>
      </c>
      <c r="D600" t="s">
        <v>1470</v>
      </c>
      <c r="E600" t="s">
        <v>1460</v>
      </c>
      <c r="F600" t="s">
        <v>1355</v>
      </c>
      <c r="G600" s="2">
        <v>82180</v>
      </c>
      <c r="H600" t="s">
        <v>1356</v>
      </c>
      <c r="I600" s="2">
        <v>2</v>
      </c>
      <c r="J600" s="2" t="s">
        <v>1442</v>
      </c>
    </row>
    <row r="601" spans="1:10">
      <c r="A601">
        <v>3807</v>
      </c>
      <c r="B601" s="2">
        <v>82010139</v>
      </c>
      <c r="C601" t="s">
        <v>1471</v>
      </c>
      <c r="D601" t="s">
        <v>1472</v>
      </c>
      <c r="E601" t="s">
        <v>1460</v>
      </c>
      <c r="F601" t="s">
        <v>1355</v>
      </c>
      <c r="G601" s="2">
        <v>82180</v>
      </c>
      <c r="H601" t="s">
        <v>1356</v>
      </c>
      <c r="I601" s="2">
        <v>2</v>
      </c>
      <c r="J601" s="2" t="s">
        <v>1473</v>
      </c>
    </row>
    <row r="602" spans="1:10">
      <c r="A602">
        <v>3809</v>
      </c>
      <c r="B602" s="2">
        <v>82010144</v>
      </c>
      <c r="C602" t="s">
        <v>1474</v>
      </c>
      <c r="D602" t="s">
        <v>1475</v>
      </c>
      <c r="E602" t="s">
        <v>1475</v>
      </c>
      <c r="F602" t="s">
        <v>1355</v>
      </c>
      <c r="G602" s="2">
        <v>82120</v>
      </c>
      <c r="H602" t="s">
        <v>1356</v>
      </c>
      <c r="I602" s="2">
        <v>2</v>
      </c>
      <c r="J602" s="2" t="s">
        <v>1442</v>
      </c>
    </row>
    <row r="603" spans="1:10">
      <c r="A603">
        <v>3811</v>
      </c>
      <c r="B603" s="2">
        <v>82010148</v>
      </c>
      <c r="C603" t="s">
        <v>1477</v>
      </c>
      <c r="D603" t="s">
        <v>1478</v>
      </c>
      <c r="E603" t="s">
        <v>1475</v>
      </c>
      <c r="F603" t="s">
        <v>1355</v>
      </c>
      <c r="G603" s="2">
        <v>82120</v>
      </c>
      <c r="H603" t="s">
        <v>1356</v>
      </c>
      <c r="I603" s="2">
        <v>2</v>
      </c>
      <c r="J603" s="2" t="s">
        <v>1479</v>
      </c>
    </row>
    <row r="604" spans="1:10">
      <c r="A604">
        <v>3813</v>
      </c>
      <c r="B604" s="2">
        <v>82010151</v>
      </c>
      <c r="C604" t="s">
        <v>1480</v>
      </c>
      <c r="D604" t="s">
        <v>1478</v>
      </c>
      <c r="E604" t="s">
        <v>1475</v>
      </c>
      <c r="F604" t="s">
        <v>1355</v>
      </c>
      <c r="G604" s="2">
        <v>82120</v>
      </c>
      <c r="H604" t="s">
        <v>1356</v>
      </c>
      <c r="I604" s="2">
        <v>2</v>
      </c>
      <c r="J604" s="2" t="s">
        <v>1481</v>
      </c>
    </row>
    <row r="605" spans="1:10">
      <c r="A605">
        <v>3815</v>
      </c>
      <c r="B605" s="2">
        <v>82010153</v>
      </c>
      <c r="C605" t="s">
        <v>1482</v>
      </c>
      <c r="D605" t="s">
        <v>1478</v>
      </c>
      <c r="E605" t="s">
        <v>1475</v>
      </c>
      <c r="F605" t="s">
        <v>1355</v>
      </c>
      <c r="G605" s="2">
        <v>82120</v>
      </c>
      <c r="H605" t="s">
        <v>1356</v>
      </c>
      <c r="I605" s="2">
        <v>2</v>
      </c>
      <c r="J605" s="2" t="s">
        <v>1479</v>
      </c>
    </row>
    <row r="606" spans="1:10">
      <c r="A606">
        <v>3821</v>
      </c>
      <c r="B606" s="2">
        <v>82010165</v>
      </c>
      <c r="C606" t="s">
        <v>1483</v>
      </c>
      <c r="D606" t="s">
        <v>1484</v>
      </c>
      <c r="E606" t="s">
        <v>1475</v>
      </c>
      <c r="F606" t="s">
        <v>1355</v>
      </c>
      <c r="G606" s="2">
        <v>82120</v>
      </c>
      <c r="H606" t="s">
        <v>1356</v>
      </c>
      <c r="I606" s="2">
        <v>2</v>
      </c>
      <c r="J606" s="2" t="s">
        <v>1479</v>
      </c>
    </row>
    <row r="607" spans="1:10">
      <c r="A607">
        <v>3822</v>
      </c>
      <c r="B607" s="2">
        <v>82010166</v>
      </c>
      <c r="C607" t="s">
        <v>1485</v>
      </c>
      <c r="D607" t="s">
        <v>1486</v>
      </c>
      <c r="E607" t="s">
        <v>1475</v>
      </c>
      <c r="F607" t="s">
        <v>1355</v>
      </c>
      <c r="G607" s="2">
        <v>82120</v>
      </c>
      <c r="H607" t="s">
        <v>1356</v>
      </c>
      <c r="I607" s="2">
        <v>2</v>
      </c>
      <c r="J607" s="2" t="s">
        <v>1451</v>
      </c>
    </row>
    <row r="608" spans="1:10">
      <c r="A608">
        <v>3823</v>
      </c>
      <c r="B608" s="2">
        <v>82010170</v>
      </c>
      <c r="C608" t="s">
        <v>1487</v>
      </c>
      <c r="D608" t="s">
        <v>1488</v>
      </c>
      <c r="E608" t="s">
        <v>1475</v>
      </c>
      <c r="F608" t="s">
        <v>1355</v>
      </c>
      <c r="G608" s="2">
        <v>82120</v>
      </c>
      <c r="H608" t="s">
        <v>1356</v>
      </c>
      <c r="I608" s="2">
        <v>2</v>
      </c>
      <c r="J608" s="2" t="s">
        <v>1380</v>
      </c>
    </row>
    <row r="609" spans="1:10">
      <c r="A609">
        <v>3824</v>
      </c>
      <c r="B609" s="2">
        <v>82010172</v>
      </c>
      <c r="C609" t="s">
        <v>1489</v>
      </c>
      <c r="D609" t="s">
        <v>1488</v>
      </c>
      <c r="E609" t="s">
        <v>1475</v>
      </c>
      <c r="F609" t="s">
        <v>1355</v>
      </c>
      <c r="G609" s="2">
        <v>82120</v>
      </c>
      <c r="H609" t="s">
        <v>1356</v>
      </c>
      <c r="I609" s="2">
        <v>2</v>
      </c>
      <c r="J609" s="2" t="s">
        <v>1490</v>
      </c>
    </row>
    <row r="610" spans="1:10">
      <c r="A610">
        <v>3860</v>
      </c>
      <c r="B610" s="2">
        <v>84010071</v>
      </c>
      <c r="C610" t="s">
        <v>1491</v>
      </c>
      <c r="D610" t="s">
        <v>1494</v>
      </c>
      <c r="E610" t="s">
        <v>1492</v>
      </c>
      <c r="F610" t="s">
        <v>1147</v>
      </c>
      <c r="G610" s="2">
        <v>84160</v>
      </c>
      <c r="H610" t="s">
        <v>1493</v>
      </c>
      <c r="I610" s="2">
        <v>2</v>
      </c>
      <c r="J610" s="2" t="s">
        <v>1495</v>
      </c>
    </row>
    <row r="611" spans="1:10">
      <c r="A611">
        <v>3868</v>
      </c>
      <c r="B611" s="2">
        <v>84010082</v>
      </c>
      <c r="C611" t="s">
        <v>1496</v>
      </c>
      <c r="D611" t="s">
        <v>1497</v>
      </c>
      <c r="E611" t="s">
        <v>1492</v>
      </c>
      <c r="F611" t="s">
        <v>1147</v>
      </c>
      <c r="G611" s="2">
        <v>84160</v>
      </c>
      <c r="H611" t="s">
        <v>1493</v>
      </c>
      <c r="I611" s="2">
        <v>2</v>
      </c>
      <c r="J611" s="2" t="s">
        <v>1498</v>
      </c>
    </row>
    <row r="612" spans="1:10">
      <c r="A612">
        <v>3883</v>
      </c>
      <c r="B612" s="2">
        <v>84010135</v>
      </c>
      <c r="C612" t="s">
        <v>1499</v>
      </c>
      <c r="D612" t="s">
        <v>1500</v>
      </c>
      <c r="E612" t="s">
        <v>1500</v>
      </c>
      <c r="F612" t="s">
        <v>1147</v>
      </c>
      <c r="G612" s="2">
        <v>84280</v>
      </c>
      <c r="H612" t="s">
        <v>1493</v>
      </c>
      <c r="I612" s="2">
        <v>2</v>
      </c>
      <c r="J612" s="2" t="s">
        <v>1501</v>
      </c>
    </row>
    <row r="613" spans="1:10">
      <c r="A613">
        <v>3902</v>
      </c>
      <c r="B613" s="2">
        <v>84020028</v>
      </c>
      <c r="C613" t="s">
        <v>1502</v>
      </c>
      <c r="D613" t="s">
        <v>1504</v>
      </c>
      <c r="E613" t="s">
        <v>1503</v>
      </c>
      <c r="F613" t="s">
        <v>1147</v>
      </c>
      <c r="G613" s="2">
        <v>84110</v>
      </c>
      <c r="H613" t="s">
        <v>1148</v>
      </c>
      <c r="I613" s="2">
        <v>2</v>
      </c>
      <c r="J613" s="2">
        <v>77431540</v>
      </c>
    </row>
    <row r="614" spans="1:10">
      <c r="A614">
        <v>3934</v>
      </c>
      <c r="B614" s="2">
        <v>84020109</v>
      </c>
      <c r="C614" t="s">
        <v>1505</v>
      </c>
      <c r="D614" t="s">
        <v>1506</v>
      </c>
      <c r="E614" t="s">
        <v>1506</v>
      </c>
      <c r="F614" t="s">
        <v>1147</v>
      </c>
      <c r="G614" s="2">
        <v>84230</v>
      </c>
      <c r="H614" t="s">
        <v>1148</v>
      </c>
      <c r="I614" s="2">
        <v>2</v>
      </c>
    </row>
    <row r="615" spans="1:10">
      <c r="A615">
        <v>3948</v>
      </c>
      <c r="B615" s="2">
        <v>86020067</v>
      </c>
      <c r="C615" t="s">
        <v>1507</v>
      </c>
      <c r="D615" t="s">
        <v>1509</v>
      </c>
      <c r="E615" t="s">
        <v>1508</v>
      </c>
      <c r="F615" t="s">
        <v>1195</v>
      </c>
      <c r="G615" s="2">
        <v>86180</v>
      </c>
      <c r="H615" t="s">
        <v>1225</v>
      </c>
      <c r="I615" s="2">
        <v>2</v>
      </c>
      <c r="J615" s="2">
        <v>77520467</v>
      </c>
    </row>
    <row r="616" spans="1:10">
      <c r="A616">
        <v>3952</v>
      </c>
      <c r="B616" s="2">
        <v>86020082</v>
      </c>
      <c r="C616" t="s">
        <v>1510</v>
      </c>
      <c r="D616" t="s">
        <v>1512</v>
      </c>
      <c r="E616" t="s">
        <v>1511</v>
      </c>
      <c r="F616" t="s">
        <v>1195</v>
      </c>
      <c r="G616" s="2">
        <v>86130</v>
      </c>
      <c r="H616" t="s">
        <v>1225</v>
      </c>
      <c r="I616" s="2">
        <v>2</v>
      </c>
      <c r="J616" s="2">
        <v>77505874</v>
      </c>
    </row>
    <row r="617" spans="1:10">
      <c r="A617">
        <v>3956</v>
      </c>
      <c r="B617" s="2">
        <v>86020090</v>
      </c>
      <c r="C617" t="s">
        <v>1513</v>
      </c>
      <c r="D617" t="s">
        <v>1514</v>
      </c>
      <c r="E617" t="s">
        <v>1511</v>
      </c>
      <c r="F617" t="s">
        <v>1195</v>
      </c>
      <c r="G617" s="2">
        <v>86130</v>
      </c>
      <c r="H617" t="s">
        <v>1225</v>
      </c>
      <c r="I617" s="2">
        <v>2</v>
      </c>
      <c r="J617" s="2" t="s">
        <v>510</v>
      </c>
    </row>
    <row r="618" spans="1:10">
      <c r="A618">
        <v>3957</v>
      </c>
      <c r="B618" s="2">
        <v>86020091</v>
      </c>
      <c r="C618" t="s">
        <v>1515</v>
      </c>
      <c r="D618" t="s">
        <v>1514</v>
      </c>
      <c r="E618" t="s">
        <v>1511</v>
      </c>
      <c r="F618" t="s">
        <v>1195</v>
      </c>
      <c r="G618" s="2">
        <v>86130</v>
      </c>
      <c r="H618" t="s">
        <v>1225</v>
      </c>
      <c r="I618" s="2">
        <v>2</v>
      </c>
      <c r="J618" s="2">
        <v>77531264</v>
      </c>
    </row>
    <row r="619" spans="1:10">
      <c r="A619">
        <v>3960</v>
      </c>
      <c r="B619" s="2">
        <v>86020095</v>
      </c>
      <c r="C619" t="s">
        <v>1516</v>
      </c>
      <c r="D619" t="s">
        <v>1517</v>
      </c>
      <c r="E619" t="s">
        <v>1511</v>
      </c>
      <c r="F619" t="s">
        <v>1195</v>
      </c>
      <c r="G619" s="2">
        <v>86130</v>
      </c>
      <c r="H619" t="s">
        <v>1225</v>
      </c>
      <c r="I619" s="2">
        <v>2</v>
      </c>
      <c r="J619" s="2">
        <v>77531271</v>
      </c>
    </row>
    <row r="620" spans="1:10">
      <c r="A620">
        <v>3968</v>
      </c>
      <c r="B620" s="2">
        <v>86020113</v>
      </c>
      <c r="C620" t="s">
        <v>1518</v>
      </c>
      <c r="D620" t="s">
        <v>1519</v>
      </c>
      <c r="E620" t="s">
        <v>1511</v>
      </c>
      <c r="F620" t="s">
        <v>1195</v>
      </c>
      <c r="G620" s="2">
        <v>86130</v>
      </c>
      <c r="H620" t="s">
        <v>1225</v>
      </c>
      <c r="I620" s="2">
        <v>2</v>
      </c>
      <c r="J620" s="2">
        <v>77505322</v>
      </c>
    </row>
    <row r="621" spans="1:10">
      <c r="A621">
        <v>3969</v>
      </c>
      <c r="B621" s="2">
        <v>86020114</v>
      </c>
      <c r="C621" t="s">
        <v>1520</v>
      </c>
      <c r="D621" t="s">
        <v>1519</v>
      </c>
      <c r="E621" t="s">
        <v>1511</v>
      </c>
      <c r="F621" t="s">
        <v>1195</v>
      </c>
      <c r="G621" s="2">
        <v>86130</v>
      </c>
      <c r="H621" t="s">
        <v>1225</v>
      </c>
      <c r="I621" s="2">
        <v>2</v>
      </c>
      <c r="J621" s="2">
        <v>77630079</v>
      </c>
    </row>
    <row r="622" spans="1:10">
      <c r="A622">
        <v>3970</v>
      </c>
      <c r="B622" s="2">
        <v>86020115</v>
      </c>
      <c r="C622" t="s">
        <v>1521</v>
      </c>
      <c r="D622" t="s">
        <v>1519</v>
      </c>
      <c r="E622" t="s">
        <v>1511</v>
      </c>
      <c r="F622" t="s">
        <v>1195</v>
      </c>
      <c r="G622" s="2">
        <v>86130</v>
      </c>
      <c r="H622" t="s">
        <v>1225</v>
      </c>
      <c r="I622" s="2">
        <v>2</v>
      </c>
      <c r="J622" s="2">
        <v>77520046</v>
      </c>
    </row>
    <row r="623" spans="1:10">
      <c r="A623">
        <v>4067</v>
      </c>
      <c r="B623" s="2">
        <v>80010003</v>
      </c>
      <c r="C623" t="s">
        <v>1522</v>
      </c>
      <c r="D623" t="s">
        <v>1525</v>
      </c>
      <c r="E623" t="s">
        <v>1523</v>
      </c>
      <c r="F623" t="s">
        <v>1232</v>
      </c>
      <c r="G623" s="2">
        <v>80280</v>
      </c>
      <c r="H623" t="s">
        <v>1524</v>
      </c>
      <c r="I623" s="2">
        <v>2</v>
      </c>
      <c r="J623" s="2">
        <v>377478</v>
      </c>
    </row>
    <row r="624" spans="1:10">
      <c r="A624">
        <v>4069</v>
      </c>
      <c r="B624" s="2">
        <v>80010006</v>
      </c>
      <c r="C624" t="s">
        <v>1526</v>
      </c>
      <c r="D624" t="s">
        <v>1527</v>
      </c>
      <c r="E624" t="s">
        <v>1523</v>
      </c>
      <c r="F624" t="s">
        <v>1232</v>
      </c>
      <c r="G624" s="2">
        <v>8000</v>
      </c>
      <c r="H624" t="s">
        <v>1524</v>
      </c>
      <c r="I624" s="2">
        <v>2</v>
      </c>
      <c r="J624" s="2">
        <v>348704</v>
      </c>
    </row>
    <row r="625" spans="1:10">
      <c r="A625">
        <v>4070</v>
      </c>
      <c r="B625" s="2">
        <v>80010007</v>
      </c>
      <c r="C625" t="s">
        <v>1528</v>
      </c>
      <c r="D625" t="s">
        <v>1527</v>
      </c>
      <c r="E625" t="s">
        <v>1523</v>
      </c>
      <c r="F625" t="s">
        <v>1232</v>
      </c>
      <c r="G625" s="2">
        <v>80000</v>
      </c>
      <c r="H625" t="s">
        <v>1524</v>
      </c>
      <c r="I625" s="2">
        <v>2</v>
      </c>
      <c r="J625" s="2">
        <v>391225</v>
      </c>
    </row>
    <row r="626" spans="1:10">
      <c r="A626">
        <v>4071</v>
      </c>
      <c r="B626" s="2">
        <v>80010008</v>
      </c>
      <c r="C626" t="s">
        <v>1529</v>
      </c>
      <c r="D626" t="s">
        <v>1530</v>
      </c>
      <c r="E626" t="s">
        <v>1523</v>
      </c>
      <c r="F626" t="s">
        <v>1232</v>
      </c>
      <c r="G626" s="2">
        <v>80280</v>
      </c>
      <c r="H626" t="s">
        <v>1524</v>
      </c>
      <c r="I626" s="2">
        <v>2</v>
      </c>
      <c r="J626" s="2">
        <v>450114</v>
      </c>
    </row>
    <row r="627" spans="1:10">
      <c r="A627">
        <v>4072</v>
      </c>
      <c r="B627" s="2">
        <v>80010010</v>
      </c>
      <c r="C627" t="s">
        <v>1531</v>
      </c>
      <c r="D627" t="s">
        <v>1530</v>
      </c>
      <c r="E627" t="s">
        <v>1523</v>
      </c>
      <c r="F627" t="s">
        <v>1232</v>
      </c>
      <c r="G627" s="2">
        <v>80280</v>
      </c>
      <c r="H627" t="s">
        <v>1524</v>
      </c>
      <c r="I627" s="2">
        <v>2</v>
      </c>
    </row>
    <row r="628" spans="1:10">
      <c r="A628">
        <v>4073</v>
      </c>
      <c r="B628" s="2">
        <v>80010012</v>
      </c>
      <c r="C628" t="s">
        <v>1532</v>
      </c>
      <c r="D628" t="s">
        <v>1530</v>
      </c>
      <c r="E628" t="s">
        <v>1523</v>
      </c>
      <c r="F628" t="s">
        <v>1232</v>
      </c>
      <c r="G628" s="2">
        <v>80280</v>
      </c>
      <c r="H628" t="s">
        <v>1524</v>
      </c>
      <c r="I628" s="2">
        <v>2</v>
      </c>
    </row>
    <row r="629" spans="1:10">
      <c r="A629">
        <v>4074</v>
      </c>
      <c r="B629" s="2">
        <v>80010013</v>
      </c>
      <c r="C629" t="s">
        <v>1533</v>
      </c>
      <c r="D629" t="s">
        <v>1530</v>
      </c>
      <c r="E629" t="s">
        <v>1523</v>
      </c>
      <c r="F629" t="s">
        <v>1232</v>
      </c>
      <c r="G629" s="2">
        <v>80280</v>
      </c>
      <c r="H629" t="s">
        <v>1524</v>
      </c>
      <c r="I629" s="2">
        <v>2</v>
      </c>
      <c r="J629" s="2">
        <v>450164</v>
      </c>
    </row>
    <row r="630" spans="1:10">
      <c r="A630">
        <v>4076</v>
      </c>
      <c r="B630" s="2">
        <v>80010017</v>
      </c>
      <c r="C630" t="s">
        <v>1534</v>
      </c>
      <c r="D630" t="s">
        <v>1535</v>
      </c>
      <c r="E630" t="s">
        <v>1523</v>
      </c>
      <c r="F630" t="s">
        <v>1232</v>
      </c>
      <c r="G630" s="2">
        <v>80000</v>
      </c>
      <c r="H630" t="s">
        <v>1524</v>
      </c>
      <c r="I630" s="2">
        <v>2</v>
      </c>
      <c r="J630" s="2">
        <v>317308</v>
      </c>
    </row>
    <row r="631" spans="1:10">
      <c r="A631">
        <v>4077</v>
      </c>
      <c r="B631" s="2">
        <v>80010019</v>
      </c>
      <c r="C631" t="s">
        <v>1536</v>
      </c>
      <c r="D631" t="s">
        <v>1162</v>
      </c>
      <c r="E631" t="s">
        <v>1523</v>
      </c>
      <c r="F631" t="s">
        <v>1232</v>
      </c>
      <c r="G631" s="2">
        <v>80290</v>
      </c>
      <c r="H631" t="s">
        <v>1524</v>
      </c>
      <c r="I631" s="2">
        <v>2</v>
      </c>
      <c r="J631" s="2">
        <v>366421</v>
      </c>
    </row>
    <row r="632" spans="1:10">
      <c r="A632">
        <v>4078</v>
      </c>
      <c r="B632" s="2">
        <v>80010020</v>
      </c>
      <c r="C632" t="s">
        <v>1538</v>
      </c>
      <c r="D632" t="s">
        <v>1162</v>
      </c>
      <c r="E632" t="s">
        <v>1523</v>
      </c>
      <c r="F632" t="s">
        <v>1232</v>
      </c>
      <c r="G632" s="2">
        <v>80290</v>
      </c>
      <c r="H632" t="s">
        <v>1524</v>
      </c>
      <c r="I632" s="2">
        <v>2</v>
      </c>
      <c r="J632" s="2">
        <v>670306</v>
      </c>
    </row>
    <row r="633" spans="1:10">
      <c r="A633">
        <v>4079</v>
      </c>
      <c r="B633" s="2">
        <v>80010021</v>
      </c>
      <c r="C633" t="s">
        <v>1539</v>
      </c>
      <c r="D633" t="s">
        <v>1162</v>
      </c>
      <c r="E633" t="s">
        <v>1523</v>
      </c>
      <c r="F633" t="s">
        <v>1232</v>
      </c>
      <c r="G633" s="2">
        <v>80290</v>
      </c>
      <c r="H633" t="s">
        <v>1524</v>
      </c>
      <c r="I633" s="2">
        <v>2</v>
      </c>
      <c r="J633" s="2">
        <v>670139</v>
      </c>
    </row>
    <row r="634" spans="1:10">
      <c r="A634">
        <v>4080</v>
      </c>
      <c r="B634" s="2">
        <v>80010023</v>
      </c>
      <c r="C634" t="s">
        <v>1540</v>
      </c>
      <c r="D634" t="s">
        <v>1162</v>
      </c>
      <c r="E634" t="s">
        <v>1523</v>
      </c>
      <c r="F634" t="s">
        <v>1232</v>
      </c>
      <c r="G634" s="2">
        <v>80000</v>
      </c>
      <c r="H634" t="s">
        <v>1524</v>
      </c>
      <c r="I634" s="2">
        <v>2</v>
      </c>
      <c r="J634" s="2">
        <v>450089</v>
      </c>
    </row>
    <row r="635" spans="1:10">
      <c r="A635">
        <v>4081</v>
      </c>
      <c r="B635" s="2">
        <v>80010024</v>
      </c>
      <c r="C635" t="s">
        <v>1541</v>
      </c>
      <c r="D635" t="s">
        <v>1162</v>
      </c>
      <c r="E635" t="s">
        <v>1523</v>
      </c>
      <c r="F635" t="s">
        <v>1232</v>
      </c>
      <c r="G635" s="2">
        <v>80000</v>
      </c>
      <c r="H635" t="s">
        <v>1524</v>
      </c>
      <c r="I635" s="2">
        <v>2</v>
      </c>
      <c r="J635" s="2">
        <v>354018</v>
      </c>
    </row>
    <row r="636" spans="1:10">
      <c r="A636">
        <v>4082</v>
      </c>
      <c r="B636" s="2">
        <v>80010025</v>
      </c>
      <c r="C636" t="s">
        <v>1542</v>
      </c>
      <c r="D636" t="s">
        <v>1162</v>
      </c>
      <c r="E636" t="s">
        <v>1523</v>
      </c>
      <c r="F636" t="s">
        <v>1232</v>
      </c>
      <c r="G636" s="2">
        <v>80290</v>
      </c>
      <c r="H636" t="s">
        <v>1524</v>
      </c>
      <c r="I636" s="2">
        <v>2</v>
      </c>
      <c r="J636" s="2">
        <v>354025</v>
      </c>
    </row>
    <row r="637" spans="1:10">
      <c r="A637">
        <v>4083</v>
      </c>
      <c r="B637" s="2">
        <v>80010026</v>
      </c>
      <c r="C637" t="s">
        <v>1543</v>
      </c>
      <c r="D637" t="s">
        <v>1545</v>
      </c>
      <c r="E637" t="s">
        <v>1523</v>
      </c>
      <c r="F637" t="s">
        <v>1232</v>
      </c>
      <c r="G637" s="2">
        <v>80000</v>
      </c>
      <c r="H637" t="s">
        <v>1524</v>
      </c>
      <c r="I637" s="2">
        <v>2</v>
      </c>
    </row>
    <row r="638" spans="1:10">
      <c r="A638">
        <v>4084</v>
      </c>
      <c r="B638" s="2">
        <v>80010028</v>
      </c>
      <c r="C638" t="s">
        <v>1546</v>
      </c>
      <c r="D638" t="s">
        <v>1545</v>
      </c>
      <c r="E638" t="s">
        <v>1523</v>
      </c>
      <c r="F638" t="s">
        <v>1232</v>
      </c>
      <c r="G638" s="2">
        <v>80000</v>
      </c>
      <c r="H638" t="s">
        <v>1524</v>
      </c>
      <c r="I638" s="2">
        <v>2</v>
      </c>
      <c r="J638" s="2">
        <v>446377</v>
      </c>
    </row>
    <row r="639" spans="1:10">
      <c r="A639">
        <v>4085</v>
      </c>
      <c r="B639" s="2">
        <v>80010030</v>
      </c>
      <c r="C639" t="s">
        <v>1547</v>
      </c>
      <c r="D639" t="s">
        <v>1545</v>
      </c>
      <c r="E639" t="s">
        <v>1523</v>
      </c>
      <c r="F639" t="s">
        <v>1232</v>
      </c>
      <c r="G639" s="2">
        <v>80000</v>
      </c>
      <c r="H639" t="s">
        <v>1524</v>
      </c>
      <c r="I639" s="2">
        <v>2</v>
      </c>
      <c r="J639" s="2">
        <v>450108</v>
      </c>
    </row>
    <row r="640" spans="1:10">
      <c r="A640">
        <v>4087</v>
      </c>
      <c r="B640" s="2">
        <v>80010034</v>
      </c>
      <c r="C640" t="s">
        <v>1548</v>
      </c>
      <c r="D640" t="s">
        <v>1549</v>
      </c>
      <c r="E640" t="s">
        <v>1523</v>
      </c>
      <c r="F640" t="s">
        <v>1232</v>
      </c>
      <c r="G640" s="2">
        <v>80000</v>
      </c>
      <c r="H640" t="s">
        <v>1524</v>
      </c>
      <c r="I640" s="2">
        <v>2</v>
      </c>
    </row>
    <row r="641" spans="1:10">
      <c r="A641">
        <v>4088</v>
      </c>
      <c r="B641" s="2">
        <v>80010035</v>
      </c>
      <c r="C641" t="s">
        <v>1550</v>
      </c>
      <c r="D641" t="s">
        <v>1551</v>
      </c>
      <c r="E641" t="s">
        <v>1523</v>
      </c>
      <c r="F641" t="s">
        <v>1232</v>
      </c>
      <c r="G641" s="2">
        <v>80280</v>
      </c>
      <c r="H641" t="s">
        <v>1524</v>
      </c>
      <c r="I641" s="2">
        <v>2</v>
      </c>
    </row>
    <row r="642" spans="1:10">
      <c r="A642">
        <v>4089</v>
      </c>
      <c r="B642" s="2">
        <v>80010036</v>
      </c>
      <c r="C642" t="s">
        <v>1552</v>
      </c>
      <c r="D642" t="s">
        <v>1551</v>
      </c>
      <c r="E642" t="s">
        <v>1523</v>
      </c>
      <c r="F642" t="s">
        <v>1232</v>
      </c>
      <c r="G642" s="2">
        <v>80280</v>
      </c>
      <c r="H642" t="s">
        <v>1524</v>
      </c>
      <c r="I642" s="2">
        <v>2</v>
      </c>
      <c r="J642" s="2">
        <v>354026</v>
      </c>
    </row>
    <row r="643" spans="1:10">
      <c r="A643">
        <v>4091</v>
      </c>
      <c r="B643" s="2">
        <v>80010039</v>
      </c>
      <c r="C643" t="s">
        <v>1553</v>
      </c>
      <c r="D643" t="s">
        <v>1554</v>
      </c>
      <c r="E643" t="s">
        <v>1523</v>
      </c>
      <c r="F643" t="s">
        <v>1232</v>
      </c>
      <c r="G643" s="2">
        <v>80330</v>
      </c>
      <c r="H643" t="s">
        <v>1524</v>
      </c>
      <c r="I643" s="2">
        <v>2</v>
      </c>
    </row>
    <row r="644" spans="1:10">
      <c r="A644">
        <v>4093</v>
      </c>
      <c r="B644" s="2">
        <v>80010042</v>
      </c>
      <c r="C644" t="s">
        <v>1555</v>
      </c>
      <c r="D644" t="s">
        <v>1554</v>
      </c>
      <c r="E644" t="s">
        <v>1523</v>
      </c>
      <c r="F644" t="s">
        <v>1232</v>
      </c>
      <c r="G644" s="2">
        <v>80330</v>
      </c>
      <c r="H644" t="s">
        <v>1524</v>
      </c>
      <c r="I644" s="2">
        <v>2</v>
      </c>
      <c r="J644" s="2">
        <v>450090</v>
      </c>
    </row>
    <row r="645" spans="1:10">
      <c r="A645">
        <v>4094</v>
      </c>
      <c r="B645" s="2">
        <v>80010043</v>
      </c>
      <c r="C645" t="s">
        <v>1556</v>
      </c>
      <c r="D645" t="s">
        <v>1554</v>
      </c>
      <c r="E645" t="s">
        <v>1523</v>
      </c>
      <c r="F645" t="s">
        <v>1232</v>
      </c>
      <c r="G645" s="2">
        <v>80330</v>
      </c>
      <c r="H645" t="s">
        <v>1524</v>
      </c>
      <c r="I645" s="2">
        <v>2</v>
      </c>
      <c r="J645" s="2">
        <v>450092</v>
      </c>
    </row>
    <row r="646" spans="1:10">
      <c r="A646">
        <v>4095</v>
      </c>
      <c r="B646" s="2">
        <v>80010044</v>
      </c>
      <c r="C646" t="s">
        <v>1557</v>
      </c>
      <c r="D646" t="s">
        <v>1554</v>
      </c>
      <c r="E646" t="s">
        <v>1523</v>
      </c>
      <c r="F646" t="s">
        <v>1232</v>
      </c>
      <c r="G646" s="2">
        <v>80330</v>
      </c>
      <c r="H646" t="s">
        <v>1524</v>
      </c>
      <c r="I646" s="2">
        <v>2</v>
      </c>
      <c r="J646" s="2">
        <v>399125</v>
      </c>
    </row>
    <row r="647" spans="1:10">
      <c r="A647">
        <v>4096</v>
      </c>
      <c r="B647" s="2">
        <v>80010046</v>
      </c>
      <c r="C647" t="s">
        <v>1558</v>
      </c>
      <c r="D647" t="s">
        <v>1554</v>
      </c>
      <c r="E647" t="s">
        <v>1523</v>
      </c>
      <c r="F647" t="s">
        <v>1232</v>
      </c>
      <c r="G647" s="2">
        <v>80330</v>
      </c>
      <c r="H647" t="s">
        <v>1524</v>
      </c>
      <c r="I647" s="2">
        <v>2</v>
      </c>
      <c r="J647" s="2">
        <v>399097</v>
      </c>
    </row>
    <row r="648" spans="1:10">
      <c r="A648">
        <v>4098</v>
      </c>
      <c r="B648" s="2">
        <v>80010049</v>
      </c>
      <c r="C648" t="s">
        <v>1559</v>
      </c>
      <c r="D648" t="s">
        <v>1554</v>
      </c>
      <c r="E648" t="s">
        <v>1523</v>
      </c>
      <c r="F648" t="s">
        <v>1232</v>
      </c>
      <c r="G648" s="2">
        <v>80330</v>
      </c>
      <c r="H648" t="s">
        <v>1524</v>
      </c>
      <c r="I648" s="2">
        <v>2</v>
      </c>
      <c r="J648" s="2">
        <v>399546</v>
      </c>
    </row>
    <row r="649" spans="1:10">
      <c r="A649">
        <v>4099</v>
      </c>
      <c r="B649" s="2">
        <v>80010051</v>
      </c>
      <c r="C649" t="s">
        <v>1560</v>
      </c>
      <c r="D649" t="s">
        <v>1544</v>
      </c>
      <c r="E649" t="s">
        <v>1523</v>
      </c>
      <c r="F649" t="s">
        <v>1232</v>
      </c>
      <c r="G649" s="2">
        <v>80000</v>
      </c>
      <c r="H649" t="s">
        <v>1524</v>
      </c>
      <c r="I649" s="2">
        <v>2</v>
      </c>
    </row>
    <row r="650" spans="1:10">
      <c r="A650">
        <v>4100</v>
      </c>
      <c r="B650" s="2">
        <v>80010052</v>
      </c>
      <c r="C650" t="s">
        <v>1561</v>
      </c>
      <c r="D650" t="s">
        <v>1544</v>
      </c>
      <c r="E650" t="s">
        <v>1523</v>
      </c>
      <c r="F650" t="s">
        <v>1232</v>
      </c>
      <c r="G650" s="2">
        <v>80000</v>
      </c>
      <c r="H650" t="s">
        <v>1524</v>
      </c>
      <c r="I650" s="2">
        <v>2</v>
      </c>
      <c r="J650" s="2">
        <v>450174</v>
      </c>
    </row>
    <row r="651" spans="1:10">
      <c r="A651">
        <v>4101</v>
      </c>
      <c r="B651" s="2">
        <v>80010053</v>
      </c>
      <c r="C651" t="s">
        <v>1562</v>
      </c>
      <c r="D651" t="s">
        <v>1544</v>
      </c>
      <c r="E651" t="s">
        <v>1523</v>
      </c>
      <c r="F651" t="s">
        <v>1232</v>
      </c>
      <c r="G651" s="2">
        <v>80000</v>
      </c>
      <c r="H651" t="s">
        <v>1524</v>
      </c>
      <c r="I651" s="2">
        <v>2</v>
      </c>
      <c r="J651" s="2">
        <v>450173</v>
      </c>
    </row>
    <row r="652" spans="1:10">
      <c r="A652">
        <v>4102</v>
      </c>
      <c r="B652" s="2">
        <v>80010056</v>
      </c>
      <c r="C652" t="s">
        <v>1563</v>
      </c>
      <c r="D652" t="s">
        <v>1564</v>
      </c>
      <c r="E652" t="s">
        <v>1523</v>
      </c>
      <c r="F652" t="s">
        <v>1232</v>
      </c>
      <c r="G652" s="2">
        <v>80000</v>
      </c>
      <c r="H652" t="s">
        <v>1524</v>
      </c>
      <c r="I652" s="2">
        <v>2</v>
      </c>
      <c r="J652" s="2">
        <v>369422</v>
      </c>
    </row>
    <row r="653" spans="1:10">
      <c r="A653">
        <v>4103</v>
      </c>
      <c r="B653" s="2">
        <v>80010059</v>
      </c>
      <c r="C653" t="s">
        <v>1565</v>
      </c>
      <c r="D653" t="s">
        <v>1564</v>
      </c>
      <c r="E653" t="s">
        <v>1523</v>
      </c>
      <c r="F653" t="s">
        <v>1232</v>
      </c>
      <c r="G653" s="2">
        <v>80000</v>
      </c>
      <c r="H653" t="s">
        <v>1524</v>
      </c>
      <c r="I653" s="2">
        <v>2</v>
      </c>
    </row>
    <row r="654" spans="1:10">
      <c r="A654">
        <v>4105</v>
      </c>
      <c r="B654" s="2">
        <v>80010062</v>
      </c>
      <c r="C654" t="s">
        <v>1566</v>
      </c>
      <c r="D654" t="s">
        <v>1564</v>
      </c>
      <c r="E654" t="s">
        <v>1523</v>
      </c>
      <c r="F654" t="s">
        <v>1232</v>
      </c>
      <c r="G654" s="2">
        <v>80000</v>
      </c>
      <c r="H654" t="s">
        <v>1524</v>
      </c>
      <c r="I654" s="2">
        <v>2</v>
      </c>
      <c r="J654" s="2">
        <v>383327</v>
      </c>
    </row>
    <row r="655" spans="1:10">
      <c r="A655">
        <v>4106</v>
      </c>
      <c r="B655" s="2">
        <v>80010064</v>
      </c>
      <c r="C655" t="s">
        <v>1567</v>
      </c>
      <c r="D655" t="s">
        <v>1564</v>
      </c>
      <c r="E655" t="s">
        <v>1523</v>
      </c>
      <c r="F655" t="s">
        <v>1232</v>
      </c>
      <c r="G655" s="2">
        <v>80000</v>
      </c>
      <c r="H655" t="s">
        <v>1524</v>
      </c>
      <c r="I655" s="2">
        <v>2</v>
      </c>
      <c r="J655" s="2">
        <v>531374</v>
      </c>
    </row>
    <row r="656" spans="1:10">
      <c r="A656">
        <v>4107</v>
      </c>
      <c r="B656" s="2">
        <v>80010066</v>
      </c>
      <c r="C656" t="s">
        <v>1568</v>
      </c>
      <c r="D656" t="s">
        <v>1564</v>
      </c>
      <c r="E656" t="s">
        <v>1523</v>
      </c>
      <c r="F656" t="s">
        <v>1232</v>
      </c>
      <c r="G656" s="2">
        <v>80000</v>
      </c>
      <c r="H656" t="s">
        <v>1524</v>
      </c>
      <c r="I656" s="2">
        <v>2</v>
      </c>
      <c r="J656" s="2">
        <v>531373</v>
      </c>
    </row>
    <row r="657" spans="1:10">
      <c r="A657">
        <v>4108</v>
      </c>
      <c r="B657" s="2">
        <v>80010069</v>
      </c>
      <c r="C657" t="s">
        <v>1570</v>
      </c>
      <c r="D657" t="s">
        <v>1571</v>
      </c>
      <c r="E657" t="s">
        <v>1523</v>
      </c>
      <c r="F657" t="s">
        <v>1232</v>
      </c>
      <c r="G657" s="2">
        <v>80000</v>
      </c>
      <c r="H657" t="s">
        <v>1524</v>
      </c>
      <c r="I657" s="2">
        <v>2</v>
      </c>
      <c r="J657" s="2">
        <v>447006</v>
      </c>
    </row>
    <row r="658" spans="1:10">
      <c r="A658">
        <v>4109</v>
      </c>
      <c r="B658" s="2">
        <v>80010070</v>
      </c>
      <c r="C658" t="s">
        <v>1572</v>
      </c>
      <c r="D658" t="s">
        <v>1571</v>
      </c>
      <c r="E658" t="s">
        <v>1523</v>
      </c>
      <c r="F658" t="s">
        <v>1232</v>
      </c>
      <c r="G658" s="2">
        <v>80000</v>
      </c>
      <c r="H658" t="s">
        <v>1524</v>
      </c>
      <c r="I658" s="2">
        <v>2</v>
      </c>
      <c r="J658" s="2">
        <v>447213</v>
      </c>
    </row>
    <row r="659" spans="1:10">
      <c r="A659">
        <v>4110</v>
      </c>
      <c r="B659" s="2">
        <v>80010073</v>
      </c>
      <c r="C659" t="s">
        <v>1573</v>
      </c>
      <c r="D659" t="s">
        <v>1574</v>
      </c>
      <c r="E659" t="s">
        <v>1523</v>
      </c>
      <c r="F659" t="s">
        <v>1232</v>
      </c>
      <c r="G659" s="2">
        <v>80000</v>
      </c>
      <c r="H659" t="s">
        <v>1524</v>
      </c>
      <c r="I659" s="2">
        <v>2</v>
      </c>
      <c r="J659" s="2">
        <v>349226</v>
      </c>
    </row>
    <row r="660" spans="1:10">
      <c r="A660">
        <v>4111</v>
      </c>
      <c r="B660" s="2">
        <v>80010074</v>
      </c>
      <c r="C660" t="s">
        <v>1575</v>
      </c>
      <c r="D660" t="s">
        <v>1574</v>
      </c>
      <c r="E660" t="s">
        <v>1523</v>
      </c>
      <c r="F660" t="s">
        <v>1232</v>
      </c>
      <c r="G660" s="2">
        <v>80000</v>
      </c>
      <c r="H660" t="s">
        <v>1524</v>
      </c>
      <c r="I660" s="2">
        <v>2</v>
      </c>
    </row>
    <row r="661" spans="1:10">
      <c r="A661">
        <v>4113</v>
      </c>
      <c r="B661" s="2">
        <v>80010077</v>
      </c>
      <c r="C661" t="s">
        <v>1576</v>
      </c>
      <c r="D661" t="s">
        <v>1578</v>
      </c>
      <c r="E661" t="s">
        <v>1577</v>
      </c>
      <c r="F661" t="s">
        <v>1232</v>
      </c>
      <c r="G661" s="2">
        <v>80230</v>
      </c>
      <c r="H661" t="s">
        <v>1524</v>
      </c>
      <c r="I661" s="2">
        <v>2</v>
      </c>
      <c r="J661" s="2">
        <v>533298</v>
      </c>
    </row>
    <row r="662" spans="1:10">
      <c r="A662">
        <v>4114</v>
      </c>
      <c r="B662" s="2">
        <v>80010079</v>
      </c>
      <c r="C662" t="s">
        <v>1579</v>
      </c>
      <c r="D662" t="s">
        <v>1578</v>
      </c>
      <c r="E662" t="s">
        <v>1577</v>
      </c>
      <c r="F662" t="s">
        <v>1232</v>
      </c>
      <c r="G662" s="2">
        <v>80230</v>
      </c>
      <c r="H662" t="s">
        <v>1524</v>
      </c>
      <c r="I662" s="2">
        <v>2</v>
      </c>
      <c r="J662" s="2">
        <v>349345</v>
      </c>
    </row>
    <row r="663" spans="1:10">
      <c r="A663">
        <v>4115</v>
      </c>
      <c r="B663" s="2">
        <v>80010082</v>
      </c>
      <c r="C663" t="s">
        <v>1580</v>
      </c>
      <c r="D663" t="s">
        <v>1581</v>
      </c>
      <c r="E663" t="s">
        <v>1577</v>
      </c>
      <c r="F663" t="s">
        <v>1232</v>
      </c>
      <c r="G663" s="2">
        <v>80230</v>
      </c>
      <c r="H663" t="s">
        <v>1524</v>
      </c>
      <c r="I663" s="2">
        <v>2</v>
      </c>
      <c r="J663" s="2">
        <v>374065</v>
      </c>
    </row>
    <row r="664" spans="1:10">
      <c r="A664">
        <v>4116</v>
      </c>
      <c r="B664" s="2">
        <v>80010083</v>
      </c>
      <c r="C664" t="s">
        <v>1582</v>
      </c>
      <c r="D664" t="s">
        <v>1581</v>
      </c>
      <c r="E664" t="s">
        <v>1577</v>
      </c>
      <c r="F664" t="s">
        <v>1232</v>
      </c>
      <c r="G664" s="2">
        <v>80230</v>
      </c>
      <c r="H664" t="s">
        <v>1524</v>
      </c>
      <c r="I664" s="2">
        <v>2</v>
      </c>
      <c r="J664" s="2">
        <v>450178</v>
      </c>
    </row>
    <row r="665" spans="1:10">
      <c r="A665">
        <v>4117</v>
      </c>
      <c r="B665" s="2">
        <v>80010084</v>
      </c>
      <c r="C665" t="s">
        <v>1583</v>
      </c>
      <c r="D665" t="s">
        <v>1581</v>
      </c>
      <c r="E665" t="s">
        <v>1577</v>
      </c>
      <c r="F665" t="s">
        <v>1232</v>
      </c>
      <c r="G665" s="2">
        <v>80230</v>
      </c>
      <c r="H665" t="s">
        <v>1524</v>
      </c>
      <c r="I665" s="2">
        <v>2</v>
      </c>
      <c r="J665" s="2">
        <v>349457</v>
      </c>
    </row>
    <row r="666" spans="1:10">
      <c r="A666">
        <v>4118</v>
      </c>
      <c r="B666" s="2">
        <v>80010086</v>
      </c>
      <c r="C666" t="s">
        <v>1584</v>
      </c>
      <c r="D666" t="s">
        <v>1585</v>
      </c>
      <c r="E666" t="s">
        <v>1577</v>
      </c>
      <c r="F666" t="s">
        <v>1232</v>
      </c>
      <c r="G666" s="2">
        <v>80230</v>
      </c>
      <c r="H666" t="s">
        <v>1524</v>
      </c>
      <c r="I666" s="2">
        <v>2</v>
      </c>
      <c r="J666" s="2">
        <v>391091</v>
      </c>
    </row>
    <row r="667" spans="1:10">
      <c r="A667">
        <v>4119</v>
      </c>
      <c r="B667" s="2">
        <v>80010088</v>
      </c>
      <c r="C667" t="s">
        <v>1586</v>
      </c>
      <c r="D667" t="s">
        <v>1585</v>
      </c>
      <c r="E667" t="s">
        <v>1577</v>
      </c>
      <c r="F667" t="s">
        <v>1232</v>
      </c>
      <c r="G667" s="2">
        <v>20830</v>
      </c>
      <c r="H667" t="s">
        <v>1524</v>
      </c>
      <c r="I667" s="2">
        <v>2</v>
      </c>
      <c r="J667" s="2">
        <v>391229</v>
      </c>
    </row>
    <row r="668" spans="1:10">
      <c r="A668">
        <v>4120</v>
      </c>
      <c r="B668" s="2">
        <v>80010090</v>
      </c>
      <c r="C668" t="s">
        <v>1587</v>
      </c>
      <c r="D668" t="s">
        <v>1588</v>
      </c>
      <c r="E668" t="s">
        <v>1577</v>
      </c>
      <c r="F668" t="s">
        <v>1232</v>
      </c>
      <c r="G668" s="2">
        <v>80230</v>
      </c>
      <c r="H668" t="s">
        <v>1524</v>
      </c>
      <c r="I668" s="2">
        <v>2</v>
      </c>
      <c r="J668" s="2">
        <v>391022</v>
      </c>
    </row>
    <row r="669" spans="1:10">
      <c r="A669">
        <v>4121</v>
      </c>
      <c r="B669" s="2">
        <v>80010091</v>
      </c>
      <c r="C669" t="s">
        <v>1589</v>
      </c>
      <c r="D669" t="s">
        <v>1588</v>
      </c>
      <c r="E669" t="s">
        <v>1577</v>
      </c>
      <c r="F669" t="s">
        <v>1232</v>
      </c>
      <c r="G669" s="2">
        <v>80230</v>
      </c>
      <c r="H669" t="s">
        <v>1524</v>
      </c>
      <c r="I669" s="2">
        <v>2</v>
      </c>
      <c r="J669" s="2">
        <v>391021</v>
      </c>
    </row>
    <row r="670" spans="1:10">
      <c r="A670">
        <v>4122</v>
      </c>
      <c r="B670" s="2">
        <v>80010092</v>
      </c>
      <c r="C670" t="s">
        <v>1569</v>
      </c>
      <c r="D670" t="s">
        <v>1588</v>
      </c>
      <c r="E670" t="s">
        <v>1577</v>
      </c>
      <c r="F670" t="s">
        <v>1232</v>
      </c>
      <c r="G670" s="2">
        <v>80230</v>
      </c>
      <c r="H670" t="s">
        <v>1524</v>
      </c>
      <c r="I670" s="2">
        <v>2</v>
      </c>
      <c r="J670" s="2">
        <v>374584</v>
      </c>
    </row>
    <row r="671" spans="1:10">
      <c r="A671">
        <v>4123</v>
      </c>
      <c r="B671" s="2">
        <v>80010096</v>
      </c>
      <c r="C671" t="s">
        <v>1590</v>
      </c>
      <c r="D671" t="s">
        <v>1577</v>
      </c>
      <c r="E671" t="s">
        <v>1577</v>
      </c>
      <c r="F671" t="s">
        <v>1232</v>
      </c>
      <c r="G671" s="2">
        <v>80230</v>
      </c>
      <c r="H671" t="s">
        <v>1524</v>
      </c>
      <c r="I671" s="2">
        <v>2</v>
      </c>
      <c r="J671" s="2">
        <v>374402</v>
      </c>
    </row>
    <row r="672" spans="1:10">
      <c r="A672">
        <v>4126</v>
      </c>
      <c r="B672" s="2">
        <v>80010106</v>
      </c>
      <c r="C672" t="s">
        <v>1591</v>
      </c>
      <c r="D672" t="s">
        <v>1328</v>
      </c>
      <c r="E672" t="s">
        <v>1592</v>
      </c>
      <c r="F672" t="s">
        <v>1232</v>
      </c>
      <c r="G672" s="2">
        <v>80000</v>
      </c>
      <c r="H672" t="s">
        <v>1524</v>
      </c>
      <c r="I672" s="2">
        <v>2</v>
      </c>
      <c r="J672" s="2">
        <v>450161</v>
      </c>
    </row>
    <row r="673" spans="1:10">
      <c r="A673">
        <v>4129</v>
      </c>
      <c r="B673" s="2">
        <v>80010112</v>
      </c>
      <c r="C673" t="s">
        <v>1593</v>
      </c>
      <c r="D673" t="s">
        <v>1594</v>
      </c>
      <c r="E673" t="s">
        <v>1592</v>
      </c>
      <c r="F673" t="s">
        <v>1232</v>
      </c>
      <c r="G673" s="2">
        <v>80000</v>
      </c>
      <c r="H673" t="s">
        <v>1524</v>
      </c>
      <c r="I673" s="2">
        <v>2</v>
      </c>
      <c r="J673" s="2">
        <v>378519</v>
      </c>
    </row>
    <row r="674" spans="1:10">
      <c r="A674">
        <v>4130</v>
      </c>
      <c r="B674" s="2">
        <v>80010114</v>
      </c>
      <c r="C674" t="s">
        <v>1595</v>
      </c>
      <c r="D674" t="s">
        <v>1597</v>
      </c>
      <c r="E674" t="s">
        <v>1596</v>
      </c>
      <c r="F674" t="s">
        <v>1232</v>
      </c>
      <c r="G674" s="2">
        <v>80190</v>
      </c>
      <c r="H674" t="s">
        <v>1524</v>
      </c>
      <c r="I674" s="2">
        <v>2</v>
      </c>
    </row>
    <row r="675" spans="1:10">
      <c r="A675">
        <v>4131</v>
      </c>
      <c r="B675" s="2">
        <v>80010115</v>
      </c>
      <c r="C675" t="s">
        <v>1598</v>
      </c>
      <c r="D675" t="s">
        <v>1597</v>
      </c>
      <c r="E675" t="s">
        <v>1596</v>
      </c>
      <c r="F675" t="s">
        <v>1232</v>
      </c>
      <c r="G675" s="2">
        <v>80190</v>
      </c>
      <c r="H675" t="s">
        <v>1524</v>
      </c>
      <c r="I675" s="2">
        <v>2</v>
      </c>
    </row>
    <row r="676" spans="1:10">
      <c r="A676">
        <v>4132</v>
      </c>
      <c r="B676" s="2">
        <v>80010116</v>
      </c>
      <c r="C676" t="s">
        <v>1599</v>
      </c>
      <c r="D676" t="s">
        <v>1597</v>
      </c>
      <c r="E676" t="s">
        <v>1596</v>
      </c>
      <c r="F676" t="s">
        <v>1232</v>
      </c>
      <c r="G676" s="2">
        <v>80190</v>
      </c>
      <c r="H676" t="s">
        <v>1524</v>
      </c>
      <c r="I676" s="2">
        <v>2</v>
      </c>
      <c r="J676" s="2">
        <v>450134</v>
      </c>
    </row>
    <row r="677" spans="1:10">
      <c r="A677">
        <v>4133</v>
      </c>
      <c r="B677" s="2">
        <v>80010117</v>
      </c>
      <c r="C677" t="s">
        <v>1600</v>
      </c>
      <c r="D677" t="s">
        <v>1597</v>
      </c>
      <c r="E677" t="s">
        <v>1596</v>
      </c>
      <c r="F677" t="s">
        <v>1232</v>
      </c>
      <c r="G677" s="2">
        <v>80190</v>
      </c>
      <c r="H677" t="s">
        <v>1524</v>
      </c>
      <c r="I677" s="2">
        <v>2</v>
      </c>
    </row>
    <row r="678" spans="1:10">
      <c r="A678">
        <v>4134</v>
      </c>
      <c r="B678" s="2">
        <v>80010118</v>
      </c>
      <c r="C678" t="s">
        <v>1601</v>
      </c>
      <c r="D678" t="s">
        <v>1597</v>
      </c>
      <c r="E678" t="s">
        <v>1596</v>
      </c>
      <c r="F678" t="s">
        <v>1232</v>
      </c>
      <c r="G678" s="2">
        <v>80190</v>
      </c>
      <c r="H678" t="s">
        <v>1524</v>
      </c>
      <c r="I678" s="2">
        <v>2</v>
      </c>
    </row>
    <row r="679" spans="1:10">
      <c r="A679">
        <v>4135</v>
      </c>
      <c r="B679" s="2">
        <v>80010119</v>
      </c>
      <c r="C679" t="s">
        <v>1602</v>
      </c>
      <c r="D679" t="s">
        <v>1597</v>
      </c>
      <c r="E679" t="s">
        <v>1596</v>
      </c>
      <c r="F679" t="s">
        <v>1232</v>
      </c>
      <c r="G679" s="2">
        <v>80190</v>
      </c>
      <c r="H679" t="s">
        <v>1524</v>
      </c>
      <c r="I679" s="2">
        <v>2</v>
      </c>
      <c r="J679" s="2">
        <v>450021</v>
      </c>
    </row>
    <row r="680" spans="1:10">
      <c r="A680">
        <v>4136</v>
      </c>
      <c r="B680" s="2">
        <v>80010122</v>
      </c>
      <c r="C680" t="s">
        <v>1603</v>
      </c>
      <c r="D680" t="s">
        <v>1604</v>
      </c>
      <c r="E680" t="s">
        <v>1596</v>
      </c>
      <c r="F680" t="s">
        <v>1232</v>
      </c>
      <c r="G680" s="2">
        <v>80290</v>
      </c>
      <c r="H680" t="s">
        <v>1524</v>
      </c>
      <c r="I680" s="2">
        <v>2</v>
      </c>
    </row>
    <row r="681" spans="1:10">
      <c r="A681">
        <v>4137</v>
      </c>
      <c r="B681" s="2">
        <v>80010123</v>
      </c>
      <c r="C681" t="s">
        <v>1605</v>
      </c>
      <c r="D681" t="s">
        <v>1604</v>
      </c>
      <c r="E681" t="s">
        <v>1596</v>
      </c>
      <c r="F681" t="s">
        <v>1232</v>
      </c>
      <c r="G681" s="2">
        <v>80350</v>
      </c>
      <c r="H681" t="s">
        <v>1524</v>
      </c>
      <c r="I681" s="2">
        <v>2</v>
      </c>
      <c r="J681" s="2">
        <v>470399</v>
      </c>
    </row>
    <row r="682" spans="1:10">
      <c r="A682">
        <v>4138</v>
      </c>
      <c r="B682" s="2">
        <v>80010127</v>
      </c>
      <c r="C682" t="s">
        <v>1606</v>
      </c>
      <c r="D682" t="s">
        <v>1607</v>
      </c>
      <c r="E682" t="s">
        <v>1596</v>
      </c>
      <c r="F682" t="s">
        <v>1232</v>
      </c>
      <c r="G682" s="2">
        <v>80190</v>
      </c>
      <c r="H682" t="s">
        <v>1524</v>
      </c>
      <c r="I682" s="2">
        <v>2</v>
      </c>
      <c r="J682" s="2">
        <v>477652</v>
      </c>
    </row>
    <row r="683" spans="1:10">
      <c r="A683">
        <v>4139</v>
      </c>
      <c r="B683" s="2">
        <v>80010128</v>
      </c>
      <c r="C683" t="s">
        <v>1608</v>
      </c>
      <c r="D683" t="s">
        <v>1607</v>
      </c>
      <c r="E683" t="s">
        <v>1596</v>
      </c>
      <c r="F683" t="s">
        <v>1232</v>
      </c>
      <c r="G683" s="2">
        <v>80190</v>
      </c>
      <c r="H683" t="s">
        <v>1524</v>
      </c>
      <c r="I683" s="2">
        <v>2</v>
      </c>
      <c r="J683" s="2">
        <v>450137</v>
      </c>
    </row>
    <row r="684" spans="1:10">
      <c r="A684">
        <v>4140</v>
      </c>
      <c r="B684" s="2">
        <v>80010129</v>
      </c>
      <c r="C684" t="s">
        <v>1610</v>
      </c>
      <c r="D684" t="s">
        <v>1607</v>
      </c>
      <c r="E684" t="s">
        <v>1596</v>
      </c>
      <c r="F684" t="s">
        <v>1232</v>
      </c>
      <c r="G684" s="2">
        <v>80190</v>
      </c>
      <c r="H684" t="s">
        <v>1524</v>
      </c>
      <c r="I684" s="2">
        <v>2</v>
      </c>
    </row>
    <row r="685" spans="1:10">
      <c r="A685">
        <v>4141</v>
      </c>
      <c r="B685" s="2">
        <v>80010130</v>
      </c>
      <c r="C685" t="s">
        <v>1611</v>
      </c>
      <c r="D685" t="s">
        <v>1607</v>
      </c>
      <c r="E685" t="s">
        <v>1596</v>
      </c>
      <c r="F685" t="s">
        <v>1232</v>
      </c>
      <c r="G685" s="2">
        <v>80190</v>
      </c>
      <c r="H685" t="s">
        <v>1524</v>
      </c>
      <c r="I685" s="2">
        <v>2</v>
      </c>
      <c r="J685" s="2">
        <v>477712</v>
      </c>
    </row>
    <row r="686" spans="1:10">
      <c r="A686">
        <v>4159</v>
      </c>
      <c r="B686" s="2">
        <v>80020038</v>
      </c>
      <c r="C686" t="s">
        <v>1612</v>
      </c>
      <c r="D686" t="s">
        <v>1615</v>
      </c>
      <c r="E686" t="s">
        <v>1613</v>
      </c>
      <c r="F686" t="s">
        <v>1232</v>
      </c>
      <c r="G686" s="2">
        <v>80260</v>
      </c>
      <c r="H686" t="s">
        <v>1614</v>
      </c>
      <c r="I686" s="2">
        <v>2</v>
      </c>
      <c r="J686" s="2" t="s">
        <v>1616</v>
      </c>
    </row>
    <row r="687" spans="1:10">
      <c r="A687">
        <v>4171</v>
      </c>
      <c r="B687" s="2">
        <v>80020066</v>
      </c>
      <c r="C687" t="s">
        <v>1617</v>
      </c>
      <c r="D687" t="s">
        <v>1619</v>
      </c>
      <c r="E687" t="s">
        <v>1618</v>
      </c>
      <c r="F687" t="s">
        <v>1232</v>
      </c>
      <c r="G687" s="2">
        <v>80110</v>
      </c>
      <c r="H687" t="s">
        <v>1614</v>
      </c>
      <c r="I687" s="2">
        <v>2</v>
      </c>
      <c r="J687" s="2" t="s">
        <v>1620</v>
      </c>
    </row>
    <row r="688" spans="1:10">
      <c r="A688">
        <v>4189</v>
      </c>
      <c r="B688" s="2">
        <v>80020112</v>
      </c>
      <c r="C688" t="s">
        <v>659</v>
      </c>
      <c r="D688" t="s">
        <v>1622</v>
      </c>
      <c r="E688" t="s">
        <v>1621</v>
      </c>
      <c r="F688" t="s">
        <v>1232</v>
      </c>
      <c r="G688" s="2">
        <v>80220</v>
      </c>
      <c r="H688" t="s">
        <v>1614</v>
      </c>
      <c r="I688" s="2">
        <v>2</v>
      </c>
      <c r="J688" s="2" t="s">
        <v>1623</v>
      </c>
    </row>
    <row r="689" spans="1:10">
      <c r="A689">
        <v>4225</v>
      </c>
      <c r="B689" s="2">
        <v>80020196</v>
      </c>
      <c r="C689" t="s">
        <v>1624</v>
      </c>
      <c r="D689" t="s">
        <v>1625</v>
      </c>
      <c r="E689" t="s">
        <v>1625</v>
      </c>
      <c r="F689" t="s">
        <v>1232</v>
      </c>
      <c r="G689" s="2">
        <v>80260</v>
      </c>
      <c r="H689" t="s">
        <v>1614</v>
      </c>
      <c r="I689" s="2">
        <v>2</v>
      </c>
      <c r="J689" s="2" t="s">
        <v>1626</v>
      </c>
    </row>
    <row r="690" spans="1:10">
      <c r="A690">
        <v>4227</v>
      </c>
      <c r="B690" s="2">
        <v>80020206</v>
      </c>
      <c r="C690" t="s">
        <v>1627</v>
      </c>
      <c r="D690" t="s">
        <v>1628</v>
      </c>
      <c r="E690" t="s">
        <v>1628</v>
      </c>
      <c r="F690" t="s">
        <v>1232</v>
      </c>
      <c r="G690" s="2">
        <v>80220</v>
      </c>
      <c r="H690" t="s">
        <v>1614</v>
      </c>
      <c r="I690" s="2">
        <v>2</v>
      </c>
      <c r="J690" s="2" t="s">
        <v>1629</v>
      </c>
    </row>
    <row r="691" spans="1:10">
      <c r="A691">
        <v>4240</v>
      </c>
      <c r="B691" s="2">
        <v>80030005</v>
      </c>
      <c r="C691" t="s">
        <v>1630</v>
      </c>
      <c r="D691" t="s">
        <v>1633</v>
      </c>
      <c r="E691" t="s">
        <v>1631</v>
      </c>
      <c r="F691" t="s">
        <v>1232</v>
      </c>
      <c r="G691" s="2">
        <v>80190</v>
      </c>
      <c r="H691" t="s">
        <v>1632</v>
      </c>
      <c r="I691" s="2">
        <v>2</v>
      </c>
      <c r="J691" s="2">
        <v>75348772</v>
      </c>
    </row>
    <row r="692" spans="1:10">
      <c r="A692">
        <v>4241</v>
      </c>
      <c r="B692" s="2">
        <v>80030006</v>
      </c>
      <c r="C692" t="s">
        <v>1634</v>
      </c>
      <c r="D692" t="s">
        <v>1633</v>
      </c>
      <c r="E692" t="s">
        <v>1631</v>
      </c>
      <c r="F692" t="s">
        <v>1232</v>
      </c>
      <c r="G692" s="2">
        <v>80190</v>
      </c>
      <c r="H692" t="s">
        <v>1632</v>
      </c>
      <c r="I692" s="2">
        <v>2</v>
      </c>
      <c r="J692" s="2">
        <v>75477273</v>
      </c>
    </row>
    <row r="693" spans="1:10">
      <c r="A693">
        <v>4244</v>
      </c>
      <c r="B693" s="2">
        <v>80030010</v>
      </c>
      <c r="C693" t="s">
        <v>144</v>
      </c>
      <c r="D693" t="s">
        <v>1635</v>
      </c>
      <c r="E693" t="s">
        <v>1631</v>
      </c>
      <c r="F693" t="s">
        <v>1232</v>
      </c>
      <c r="G693" s="2">
        <v>80190</v>
      </c>
      <c r="H693" t="s">
        <v>1632</v>
      </c>
      <c r="I693" s="2">
        <v>2</v>
      </c>
      <c r="J693" s="2">
        <v>813971508</v>
      </c>
    </row>
    <row r="694" spans="1:10">
      <c r="A694">
        <v>4267</v>
      </c>
      <c r="B694" s="2">
        <v>80030044</v>
      </c>
      <c r="C694" t="s">
        <v>1636</v>
      </c>
      <c r="D694" t="s">
        <v>1638</v>
      </c>
      <c r="E694" t="s">
        <v>1637</v>
      </c>
      <c r="F694" t="s">
        <v>1232</v>
      </c>
      <c r="G694" s="2">
        <v>80180</v>
      </c>
      <c r="H694" t="s">
        <v>1632</v>
      </c>
      <c r="I694" s="2">
        <v>2</v>
      </c>
      <c r="J694" s="2">
        <v>75493038</v>
      </c>
    </row>
    <row r="695" spans="1:10">
      <c r="A695">
        <v>4268</v>
      </c>
      <c r="B695" s="2">
        <v>80030048</v>
      </c>
      <c r="C695" t="s">
        <v>1639</v>
      </c>
      <c r="D695" t="s">
        <v>1640</v>
      </c>
      <c r="E695" t="s">
        <v>1637</v>
      </c>
      <c r="F695" t="s">
        <v>1232</v>
      </c>
      <c r="G695" s="2">
        <v>80180</v>
      </c>
      <c r="H695" t="s">
        <v>1632</v>
      </c>
      <c r="I695" s="2">
        <v>2</v>
      </c>
      <c r="J695" s="2">
        <v>895891323</v>
      </c>
    </row>
    <row r="696" spans="1:10">
      <c r="A696">
        <v>4270</v>
      </c>
      <c r="B696" s="2">
        <v>80030050</v>
      </c>
      <c r="C696" t="s">
        <v>1641</v>
      </c>
      <c r="D696" t="s">
        <v>1640</v>
      </c>
      <c r="E696" t="s">
        <v>1637</v>
      </c>
      <c r="F696" t="s">
        <v>1232</v>
      </c>
      <c r="G696" s="2">
        <v>80180</v>
      </c>
      <c r="H696" t="s">
        <v>1632</v>
      </c>
      <c r="I696" s="2">
        <v>2</v>
      </c>
      <c r="J696" s="2">
        <v>75476174</v>
      </c>
    </row>
    <row r="697" spans="1:10">
      <c r="A697">
        <v>4271</v>
      </c>
      <c r="B697" s="2">
        <v>80030055</v>
      </c>
      <c r="C697" t="s">
        <v>1642</v>
      </c>
      <c r="D697" t="s">
        <v>1643</v>
      </c>
      <c r="E697" t="s">
        <v>1637</v>
      </c>
      <c r="F697" t="s">
        <v>1232</v>
      </c>
      <c r="G697" s="2">
        <v>80180</v>
      </c>
      <c r="H697" t="s">
        <v>1632</v>
      </c>
      <c r="I697" s="2">
        <v>2</v>
      </c>
      <c r="J697" s="2">
        <v>75476373</v>
      </c>
    </row>
    <row r="698" spans="1:10">
      <c r="A698">
        <v>4272</v>
      </c>
      <c r="B698" s="2">
        <v>80030056</v>
      </c>
      <c r="C698" t="s">
        <v>1644</v>
      </c>
      <c r="D698" t="s">
        <v>1643</v>
      </c>
      <c r="E698" t="s">
        <v>1637</v>
      </c>
      <c r="F698" t="s">
        <v>1232</v>
      </c>
      <c r="G698" s="2">
        <v>80180</v>
      </c>
      <c r="H698" t="s">
        <v>1632</v>
      </c>
      <c r="I698" s="2">
        <v>2</v>
      </c>
      <c r="J698" s="2">
        <v>75476362</v>
      </c>
    </row>
    <row r="699" spans="1:10">
      <c r="A699">
        <v>4274</v>
      </c>
      <c r="B699" s="2">
        <v>80030059</v>
      </c>
      <c r="C699" t="s">
        <v>1645</v>
      </c>
      <c r="D699" t="s">
        <v>1643</v>
      </c>
      <c r="E699" t="s">
        <v>1637</v>
      </c>
      <c r="F699" t="s">
        <v>1232</v>
      </c>
      <c r="G699" s="2">
        <v>80180</v>
      </c>
      <c r="H699" t="s">
        <v>1632</v>
      </c>
      <c r="I699" s="2">
        <v>2</v>
      </c>
      <c r="J699" s="2">
        <v>75476305</v>
      </c>
    </row>
    <row r="700" spans="1:10">
      <c r="A700">
        <v>4296</v>
      </c>
      <c r="B700" s="2">
        <v>80030098</v>
      </c>
      <c r="C700" t="s">
        <v>1647</v>
      </c>
      <c r="D700" t="s">
        <v>1649</v>
      </c>
      <c r="E700" t="s">
        <v>1648</v>
      </c>
      <c r="F700" t="s">
        <v>1232</v>
      </c>
      <c r="G700" s="2">
        <v>80140</v>
      </c>
      <c r="H700" t="s">
        <v>1632</v>
      </c>
      <c r="I700" s="2">
        <v>2</v>
      </c>
      <c r="J700" s="2">
        <v>75399532</v>
      </c>
    </row>
    <row r="701" spans="1:10">
      <c r="A701">
        <v>4306</v>
      </c>
      <c r="B701" s="2">
        <v>80030112</v>
      </c>
      <c r="C701" t="s">
        <v>1650</v>
      </c>
      <c r="D701" t="s">
        <v>1651</v>
      </c>
      <c r="E701" t="s">
        <v>1648</v>
      </c>
      <c r="F701" t="s">
        <v>1232</v>
      </c>
      <c r="G701" s="2">
        <v>80330</v>
      </c>
      <c r="H701" t="s">
        <v>1632</v>
      </c>
      <c r="I701" s="2">
        <v>2</v>
      </c>
      <c r="J701" s="2">
        <v>75510843</v>
      </c>
    </row>
    <row r="702" spans="1:10">
      <c r="A702">
        <v>4309</v>
      </c>
      <c r="B702" s="2">
        <v>80030117</v>
      </c>
      <c r="C702" t="s">
        <v>1652</v>
      </c>
      <c r="D702" t="s">
        <v>1651</v>
      </c>
      <c r="E702" t="s">
        <v>1648</v>
      </c>
      <c r="F702" t="s">
        <v>1232</v>
      </c>
      <c r="G702" s="2">
        <v>80330</v>
      </c>
      <c r="H702" t="s">
        <v>1632</v>
      </c>
      <c r="I702" s="2">
        <v>2</v>
      </c>
      <c r="J702" s="2">
        <v>75399710</v>
      </c>
    </row>
    <row r="703" spans="1:10">
      <c r="A703">
        <v>4310</v>
      </c>
      <c r="B703" s="2">
        <v>80030118</v>
      </c>
      <c r="C703" t="s">
        <v>601</v>
      </c>
      <c r="D703" t="s">
        <v>1651</v>
      </c>
      <c r="E703" t="s">
        <v>1648</v>
      </c>
      <c r="F703" t="s">
        <v>1232</v>
      </c>
      <c r="G703" s="2">
        <v>80330</v>
      </c>
      <c r="H703" t="s">
        <v>1632</v>
      </c>
      <c r="I703" s="2">
        <v>2</v>
      </c>
      <c r="J703" s="2">
        <v>75450083</v>
      </c>
    </row>
    <row r="704" spans="1:10">
      <c r="A704">
        <v>4311</v>
      </c>
      <c r="B704" s="2">
        <v>80030119</v>
      </c>
      <c r="C704" t="s">
        <v>1653</v>
      </c>
      <c r="D704" t="s">
        <v>1651</v>
      </c>
      <c r="E704" t="s">
        <v>1648</v>
      </c>
      <c r="F704" t="s">
        <v>1232</v>
      </c>
      <c r="G704" s="2">
        <v>80330</v>
      </c>
      <c r="H704" t="s">
        <v>1632</v>
      </c>
      <c r="I704" s="2">
        <v>2</v>
      </c>
      <c r="J704" s="2">
        <v>75350551</v>
      </c>
    </row>
    <row r="705" spans="1:10">
      <c r="A705">
        <v>4313</v>
      </c>
      <c r="B705" s="2">
        <v>80030123</v>
      </c>
      <c r="C705" t="s">
        <v>1654</v>
      </c>
      <c r="D705" t="s">
        <v>1537</v>
      </c>
      <c r="E705" t="s">
        <v>1648</v>
      </c>
      <c r="F705" t="s">
        <v>1232</v>
      </c>
      <c r="G705" s="2">
        <v>80330</v>
      </c>
      <c r="H705" t="s">
        <v>1632</v>
      </c>
      <c r="I705" s="2">
        <v>2</v>
      </c>
      <c r="J705" s="2">
        <v>807002526</v>
      </c>
    </row>
    <row r="706" spans="1:10">
      <c r="A706">
        <v>4317</v>
      </c>
      <c r="B706" s="2">
        <v>80030129</v>
      </c>
      <c r="C706" t="s">
        <v>1655</v>
      </c>
      <c r="D706" t="s">
        <v>1656</v>
      </c>
      <c r="E706" t="s">
        <v>1648</v>
      </c>
      <c r="F706" t="s">
        <v>1232</v>
      </c>
      <c r="G706" s="2">
        <v>80140</v>
      </c>
      <c r="H706" t="s">
        <v>1632</v>
      </c>
      <c r="I706" s="2">
        <v>2</v>
      </c>
      <c r="J706" s="2">
        <v>75370547</v>
      </c>
    </row>
    <row r="707" spans="1:10">
      <c r="A707">
        <v>4322</v>
      </c>
      <c r="B707" s="2">
        <v>80030138</v>
      </c>
      <c r="C707" t="s">
        <v>1657</v>
      </c>
      <c r="D707" t="s">
        <v>52</v>
      </c>
      <c r="E707" t="s">
        <v>1648</v>
      </c>
      <c r="F707" t="s">
        <v>1232</v>
      </c>
      <c r="G707" s="2">
        <v>80140</v>
      </c>
      <c r="H707" t="s">
        <v>1632</v>
      </c>
      <c r="I707" s="2">
        <v>2</v>
      </c>
      <c r="J707" s="2">
        <v>75416094</v>
      </c>
    </row>
    <row r="708" spans="1:10">
      <c r="A708">
        <v>4326</v>
      </c>
      <c r="B708" s="2">
        <v>80030143</v>
      </c>
      <c r="C708" t="s">
        <v>1658</v>
      </c>
      <c r="D708" t="s">
        <v>1659</v>
      </c>
      <c r="E708" t="s">
        <v>1648</v>
      </c>
      <c r="F708" t="s">
        <v>1232</v>
      </c>
      <c r="G708" s="2">
        <v>80140</v>
      </c>
      <c r="H708" t="s">
        <v>1632</v>
      </c>
      <c r="I708" s="2">
        <v>2</v>
      </c>
      <c r="J708" s="2">
        <v>75517801</v>
      </c>
    </row>
    <row r="709" spans="1:10">
      <c r="A709">
        <v>4340</v>
      </c>
      <c r="B709" s="2">
        <v>80030159</v>
      </c>
      <c r="C709" t="s">
        <v>1660</v>
      </c>
      <c r="D709" t="s">
        <v>1661</v>
      </c>
      <c r="E709" t="s">
        <v>1648</v>
      </c>
      <c r="F709" t="s">
        <v>1232</v>
      </c>
      <c r="G709" s="2">
        <v>80140</v>
      </c>
      <c r="H709" t="s">
        <v>1632</v>
      </c>
      <c r="I709" s="2">
        <v>2</v>
      </c>
      <c r="J709" s="2">
        <v>75410106</v>
      </c>
    </row>
    <row r="710" spans="1:10">
      <c r="A710">
        <v>4342</v>
      </c>
      <c r="B710" s="2">
        <v>80030161</v>
      </c>
      <c r="C710" t="s">
        <v>1662</v>
      </c>
      <c r="D710" t="s">
        <v>1663</v>
      </c>
      <c r="E710" t="s">
        <v>1648</v>
      </c>
      <c r="F710" t="s">
        <v>1232</v>
      </c>
      <c r="G710" s="2">
        <v>80140</v>
      </c>
      <c r="H710" t="s">
        <v>1632</v>
      </c>
      <c r="I710" s="2">
        <v>2</v>
      </c>
      <c r="J710" s="2">
        <v>75350044</v>
      </c>
    </row>
    <row r="711" spans="1:10">
      <c r="A711">
        <v>4351</v>
      </c>
      <c r="B711" s="2">
        <v>80030178</v>
      </c>
      <c r="C711" t="s">
        <v>1251</v>
      </c>
      <c r="D711" t="s">
        <v>1664</v>
      </c>
      <c r="E711" t="s">
        <v>1664</v>
      </c>
      <c r="F711" t="s">
        <v>1232</v>
      </c>
      <c r="G711" s="2">
        <v>80130</v>
      </c>
      <c r="H711" t="s">
        <v>1632</v>
      </c>
      <c r="I711" s="2">
        <v>2</v>
      </c>
      <c r="J711" s="2">
        <v>75441399</v>
      </c>
    </row>
    <row r="712" spans="1:10">
      <c r="A712">
        <v>4360</v>
      </c>
      <c r="B712" s="2">
        <v>80030196</v>
      </c>
      <c r="C712" t="s">
        <v>1666</v>
      </c>
      <c r="D712" t="s">
        <v>1667</v>
      </c>
      <c r="E712" t="s">
        <v>1664</v>
      </c>
      <c r="F712" t="s">
        <v>1232</v>
      </c>
      <c r="G712" s="2">
        <v>80350</v>
      </c>
      <c r="H712" t="s">
        <v>1632</v>
      </c>
      <c r="I712" s="2">
        <v>2</v>
      </c>
      <c r="J712" s="2">
        <v>75373070</v>
      </c>
    </row>
    <row r="713" spans="1:10">
      <c r="A713">
        <v>4366</v>
      </c>
      <c r="B713" s="2">
        <v>80030208</v>
      </c>
      <c r="C713" t="s">
        <v>1668</v>
      </c>
      <c r="D713" t="s">
        <v>1670</v>
      </c>
      <c r="E713" t="s">
        <v>1669</v>
      </c>
      <c r="F713" t="s">
        <v>1232</v>
      </c>
      <c r="G713" s="2">
        <v>80170</v>
      </c>
      <c r="H713" t="s">
        <v>1632</v>
      </c>
      <c r="I713" s="2">
        <v>2</v>
      </c>
      <c r="J713" s="2">
        <v>75478170</v>
      </c>
    </row>
    <row r="714" spans="1:10">
      <c r="A714">
        <v>4369</v>
      </c>
      <c r="B714" s="2">
        <v>80030212</v>
      </c>
      <c r="C714" t="s">
        <v>1536</v>
      </c>
      <c r="D714" t="s">
        <v>1670</v>
      </c>
      <c r="E714" t="s">
        <v>1669</v>
      </c>
      <c r="F714" t="s">
        <v>1232</v>
      </c>
      <c r="G714" s="2">
        <v>80170</v>
      </c>
      <c r="H714" t="s">
        <v>1632</v>
      </c>
      <c r="I714" s="2">
        <v>2</v>
      </c>
      <c r="J714" s="2">
        <v>75478005</v>
      </c>
    </row>
    <row r="715" spans="1:10">
      <c r="A715">
        <v>4371</v>
      </c>
      <c r="B715" s="2">
        <v>80030217</v>
      </c>
      <c r="C715" t="s">
        <v>1671</v>
      </c>
      <c r="D715" t="s">
        <v>1672</v>
      </c>
      <c r="E715" t="s">
        <v>1669</v>
      </c>
      <c r="F715" t="s">
        <v>1232</v>
      </c>
      <c r="H715" t="s">
        <v>1632</v>
      </c>
      <c r="I715" s="2">
        <v>2</v>
      </c>
      <c r="J715" s="2">
        <v>862920865</v>
      </c>
    </row>
    <row r="716" spans="1:10">
      <c r="A716">
        <v>4382</v>
      </c>
      <c r="B716" s="2">
        <v>80030233</v>
      </c>
      <c r="C716" t="s">
        <v>1673</v>
      </c>
      <c r="D716" t="s">
        <v>1674</v>
      </c>
      <c r="E716" t="s">
        <v>1669</v>
      </c>
      <c r="F716" t="s">
        <v>1232</v>
      </c>
      <c r="G716" s="2">
        <v>80170</v>
      </c>
      <c r="H716" t="s">
        <v>1632</v>
      </c>
      <c r="I716" s="2">
        <v>2</v>
      </c>
      <c r="J716" s="2">
        <v>75389162</v>
      </c>
    </row>
    <row r="717" spans="1:10">
      <c r="A717">
        <v>4383</v>
      </c>
      <c r="B717" s="2">
        <v>80030235</v>
      </c>
      <c r="C717" t="s">
        <v>1675</v>
      </c>
      <c r="D717" t="s">
        <v>1674</v>
      </c>
      <c r="E717" t="s">
        <v>1669</v>
      </c>
      <c r="F717" t="s">
        <v>1232</v>
      </c>
      <c r="G717" s="2">
        <v>80170</v>
      </c>
      <c r="H717" t="s">
        <v>1632</v>
      </c>
      <c r="I717" s="2">
        <v>2</v>
      </c>
      <c r="J717" s="2">
        <v>75389498</v>
      </c>
    </row>
    <row r="718" spans="1:10">
      <c r="A718">
        <v>4391</v>
      </c>
      <c r="B718" s="2">
        <v>80030250</v>
      </c>
      <c r="C718" t="s">
        <v>1676</v>
      </c>
      <c r="D718" t="s">
        <v>1678</v>
      </c>
      <c r="E718" t="s">
        <v>1677</v>
      </c>
      <c r="F718" t="s">
        <v>1232</v>
      </c>
      <c r="G718" s="2">
        <v>80130</v>
      </c>
      <c r="H718" t="s">
        <v>1632</v>
      </c>
      <c r="I718" s="2">
        <v>2</v>
      </c>
      <c r="J718" s="2">
        <v>75476479</v>
      </c>
    </row>
    <row r="719" spans="1:10">
      <c r="A719">
        <v>4394</v>
      </c>
      <c r="B719" s="2">
        <v>80030254</v>
      </c>
      <c r="C719" t="s">
        <v>1679</v>
      </c>
      <c r="D719" t="s">
        <v>1681</v>
      </c>
      <c r="E719" t="s">
        <v>1677</v>
      </c>
      <c r="F719" t="s">
        <v>1232</v>
      </c>
      <c r="G719" s="2">
        <v>80130</v>
      </c>
      <c r="H719" t="s">
        <v>1632</v>
      </c>
      <c r="I719" s="2">
        <v>2</v>
      </c>
      <c r="J719" s="2">
        <v>75449287</v>
      </c>
    </row>
    <row r="720" spans="1:10">
      <c r="A720">
        <v>4396</v>
      </c>
      <c r="B720" s="2">
        <v>80030258</v>
      </c>
      <c r="C720" t="s">
        <v>1682</v>
      </c>
      <c r="D720" t="s">
        <v>1683</v>
      </c>
      <c r="E720" t="s">
        <v>1677</v>
      </c>
      <c r="F720" t="s">
        <v>1232</v>
      </c>
      <c r="G720" s="2">
        <v>80130</v>
      </c>
      <c r="H720" t="s">
        <v>1632</v>
      </c>
      <c r="I720" s="2">
        <v>2</v>
      </c>
      <c r="J720" s="2">
        <v>865948033</v>
      </c>
    </row>
    <row r="721" spans="1:10">
      <c r="A721">
        <v>4400</v>
      </c>
      <c r="B721" s="2">
        <v>80030263</v>
      </c>
      <c r="C721" t="s">
        <v>1684</v>
      </c>
      <c r="D721" t="s">
        <v>1685</v>
      </c>
      <c r="E721" t="s">
        <v>1677</v>
      </c>
      <c r="F721" t="s">
        <v>1232</v>
      </c>
      <c r="G721" s="2">
        <v>80180</v>
      </c>
      <c r="H721" t="s">
        <v>1632</v>
      </c>
      <c r="I721" s="2">
        <v>2</v>
      </c>
      <c r="J721" s="2">
        <v>75450015</v>
      </c>
    </row>
    <row r="722" spans="1:10">
      <c r="A722">
        <v>4404</v>
      </c>
      <c r="B722" s="2">
        <v>80030270</v>
      </c>
      <c r="C722" t="s">
        <v>1686</v>
      </c>
      <c r="D722" t="s">
        <v>1687</v>
      </c>
      <c r="E722" t="s">
        <v>1637</v>
      </c>
      <c r="F722" t="s">
        <v>1232</v>
      </c>
      <c r="H722" t="s">
        <v>1632</v>
      </c>
      <c r="I722" s="2">
        <v>2</v>
      </c>
      <c r="J722" s="2" t="s">
        <v>510</v>
      </c>
    </row>
    <row r="723" spans="1:10">
      <c r="A723">
        <v>4408</v>
      </c>
      <c r="B723" s="2">
        <v>80040003</v>
      </c>
      <c r="C723" t="s">
        <v>1688</v>
      </c>
      <c r="D723" t="s">
        <v>1690</v>
      </c>
      <c r="E723" t="s">
        <v>1689</v>
      </c>
      <c r="F723" t="s">
        <v>1232</v>
      </c>
      <c r="G723" s="2">
        <v>80320</v>
      </c>
      <c r="H723" t="s">
        <v>1233</v>
      </c>
      <c r="I723" s="2">
        <v>2</v>
      </c>
      <c r="J723" s="2">
        <v>394378</v>
      </c>
    </row>
    <row r="724" spans="1:10">
      <c r="A724">
        <v>4409</v>
      </c>
      <c r="B724" s="2">
        <v>80040005</v>
      </c>
      <c r="C724" t="s">
        <v>1691</v>
      </c>
      <c r="D724" t="s">
        <v>1692</v>
      </c>
      <c r="E724" t="s">
        <v>1689</v>
      </c>
      <c r="F724" t="s">
        <v>1232</v>
      </c>
      <c r="G724" s="2">
        <v>80320</v>
      </c>
      <c r="H724" t="s">
        <v>1233</v>
      </c>
      <c r="I724" s="2">
        <v>2</v>
      </c>
      <c r="J724" s="2">
        <v>351070</v>
      </c>
    </row>
    <row r="725" spans="1:10">
      <c r="A725">
        <v>4412</v>
      </c>
      <c r="B725" s="2">
        <v>80040008</v>
      </c>
      <c r="C725" t="s">
        <v>1693</v>
      </c>
      <c r="D725" t="s">
        <v>1694</v>
      </c>
      <c r="E725" t="s">
        <v>1689</v>
      </c>
      <c r="F725" t="s">
        <v>1232</v>
      </c>
      <c r="G725" s="2">
        <v>80320</v>
      </c>
      <c r="H725" t="s">
        <v>1233</v>
      </c>
      <c r="I725" s="2">
        <v>2</v>
      </c>
      <c r="J725" s="2">
        <v>450155</v>
      </c>
    </row>
    <row r="726" spans="1:10">
      <c r="A726">
        <v>4414</v>
      </c>
      <c r="B726" s="2">
        <v>80040010</v>
      </c>
      <c r="C726" t="s">
        <v>1695</v>
      </c>
      <c r="D726" t="s">
        <v>1694</v>
      </c>
      <c r="E726" t="s">
        <v>1689</v>
      </c>
      <c r="F726" t="s">
        <v>1232</v>
      </c>
      <c r="G726" s="2">
        <v>80320</v>
      </c>
      <c r="H726" t="s">
        <v>1233</v>
      </c>
      <c r="I726" s="2">
        <v>2</v>
      </c>
      <c r="J726" s="2">
        <v>349418</v>
      </c>
    </row>
    <row r="727" spans="1:10">
      <c r="A727">
        <v>4415</v>
      </c>
      <c r="B727" s="2">
        <v>80040011</v>
      </c>
      <c r="C727" t="s">
        <v>1696</v>
      </c>
      <c r="D727" t="s">
        <v>1694</v>
      </c>
      <c r="E727" t="s">
        <v>1689</v>
      </c>
      <c r="F727" t="s">
        <v>1232</v>
      </c>
      <c r="G727" s="2">
        <v>80320</v>
      </c>
      <c r="H727" t="s">
        <v>1233</v>
      </c>
      <c r="I727" s="2">
        <v>2</v>
      </c>
      <c r="J727" s="2">
        <v>450156</v>
      </c>
    </row>
    <row r="728" spans="1:10">
      <c r="A728">
        <v>4416</v>
      </c>
      <c r="B728" s="2">
        <v>80040012</v>
      </c>
      <c r="C728" t="s">
        <v>1697</v>
      </c>
      <c r="D728" t="s">
        <v>781</v>
      </c>
      <c r="E728" t="s">
        <v>1689</v>
      </c>
      <c r="F728" t="s">
        <v>1232</v>
      </c>
      <c r="G728" s="2">
        <v>80320</v>
      </c>
      <c r="H728" t="s">
        <v>1233</v>
      </c>
      <c r="I728" s="2">
        <v>2</v>
      </c>
      <c r="J728" s="2">
        <v>349307</v>
      </c>
    </row>
    <row r="729" spans="1:10">
      <c r="A729">
        <v>4418</v>
      </c>
      <c r="B729" s="2">
        <v>80040018</v>
      </c>
      <c r="C729" t="s">
        <v>1698</v>
      </c>
      <c r="D729" t="s">
        <v>1699</v>
      </c>
      <c r="E729" t="s">
        <v>1689</v>
      </c>
      <c r="F729" t="s">
        <v>1232</v>
      </c>
      <c r="G729" s="2">
        <v>80320</v>
      </c>
      <c r="H729" t="s">
        <v>1233</v>
      </c>
      <c r="I729" s="2">
        <v>2</v>
      </c>
      <c r="J729" s="2">
        <v>349308</v>
      </c>
    </row>
    <row r="730" spans="1:10">
      <c r="A730">
        <v>4420</v>
      </c>
      <c r="B730" s="2">
        <v>80040021</v>
      </c>
      <c r="C730" t="s">
        <v>1700</v>
      </c>
      <c r="D730" t="s">
        <v>1701</v>
      </c>
      <c r="E730" t="s">
        <v>1231</v>
      </c>
      <c r="F730" t="s">
        <v>1232</v>
      </c>
      <c r="G730" s="2">
        <v>80160</v>
      </c>
      <c r="H730" t="s">
        <v>1233</v>
      </c>
      <c r="I730" s="2">
        <v>2</v>
      </c>
      <c r="J730" s="2">
        <v>375310</v>
      </c>
    </row>
    <row r="731" spans="1:10">
      <c r="A731">
        <v>4421</v>
      </c>
      <c r="B731" s="2">
        <v>80040023</v>
      </c>
      <c r="C731" t="s">
        <v>1702</v>
      </c>
      <c r="D731" t="s">
        <v>1701</v>
      </c>
      <c r="E731" t="s">
        <v>1231</v>
      </c>
      <c r="F731" t="s">
        <v>1232</v>
      </c>
      <c r="G731" s="2">
        <v>80160</v>
      </c>
      <c r="H731" t="s">
        <v>1233</v>
      </c>
      <c r="I731" s="2">
        <v>2</v>
      </c>
      <c r="J731" s="2">
        <v>375127</v>
      </c>
    </row>
    <row r="732" spans="1:10">
      <c r="A732">
        <v>4424</v>
      </c>
      <c r="B732" s="2">
        <v>93010062</v>
      </c>
      <c r="C732" t="s">
        <v>1703</v>
      </c>
      <c r="D732" t="s">
        <v>1707</v>
      </c>
      <c r="E732" t="s">
        <v>1704</v>
      </c>
      <c r="F732" t="s">
        <v>1705</v>
      </c>
      <c r="H732" t="s">
        <v>1706</v>
      </c>
      <c r="I732" s="2">
        <v>2</v>
      </c>
      <c r="J732" s="2" t="s">
        <v>1708</v>
      </c>
    </row>
    <row r="733" spans="1:10">
      <c r="A733">
        <v>4425</v>
      </c>
      <c r="B733" s="2">
        <v>93010065</v>
      </c>
      <c r="C733" t="s">
        <v>1709</v>
      </c>
      <c r="D733" t="s">
        <v>1710</v>
      </c>
      <c r="E733" t="s">
        <v>1710</v>
      </c>
      <c r="F733" t="s">
        <v>1705</v>
      </c>
      <c r="H733" t="s">
        <v>1706</v>
      </c>
      <c r="I733" s="2">
        <v>2</v>
      </c>
      <c r="J733" s="2" t="s">
        <v>1711</v>
      </c>
    </row>
    <row r="734" spans="1:10">
      <c r="A734">
        <v>4428</v>
      </c>
      <c r="B734" s="2">
        <v>93010073</v>
      </c>
      <c r="C734" t="s">
        <v>1712</v>
      </c>
      <c r="D734" t="s">
        <v>1713</v>
      </c>
      <c r="E734" t="s">
        <v>1710</v>
      </c>
      <c r="F734" t="s">
        <v>1705</v>
      </c>
      <c r="H734" t="s">
        <v>1706</v>
      </c>
      <c r="I734" s="2">
        <v>2</v>
      </c>
      <c r="J734" s="2" t="s">
        <v>1714</v>
      </c>
    </row>
    <row r="735" spans="1:10">
      <c r="A735">
        <v>4430</v>
      </c>
      <c r="B735" s="2">
        <v>93010075</v>
      </c>
      <c r="C735" t="s">
        <v>1715</v>
      </c>
      <c r="D735" t="s">
        <v>1713</v>
      </c>
      <c r="E735" t="s">
        <v>1710</v>
      </c>
      <c r="F735" t="s">
        <v>1705</v>
      </c>
      <c r="H735" t="s">
        <v>1706</v>
      </c>
      <c r="I735" s="2">
        <v>2</v>
      </c>
      <c r="J735" s="2" t="s">
        <v>1716</v>
      </c>
    </row>
    <row r="736" spans="1:10">
      <c r="A736">
        <v>4431</v>
      </c>
      <c r="B736" s="2">
        <v>93010076</v>
      </c>
      <c r="C736" t="s">
        <v>1717</v>
      </c>
      <c r="D736" t="s">
        <v>1713</v>
      </c>
      <c r="E736" t="s">
        <v>1710</v>
      </c>
      <c r="F736" t="s">
        <v>1705</v>
      </c>
      <c r="H736" t="s">
        <v>1706</v>
      </c>
      <c r="I736" s="2">
        <v>2</v>
      </c>
      <c r="J736" s="2" t="s">
        <v>1718</v>
      </c>
    </row>
    <row r="737" spans="1:10">
      <c r="A737">
        <v>4433</v>
      </c>
      <c r="B737" s="2">
        <v>93010078</v>
      </c>
      <c r="C737" t="s">
        <v>1719</v>
      </c>
      <c r="D737" t="s">
        <v>1713</v>
      </c>
      <c r="E737" t="s">
        <v>1710</v>
      </c>
      <c r="F737" t="s">
        <v>1705</v>
      </c>
      <c r="H737" t="s">
        <v>1706</v>
      </c>
      <c r="I737" s="2">
        <v>2</v>
      </c>
      <c r="J737" s="2" t="s">
        <v>1720</v>
      </c>
    </row>
    <row r="738" spans="1:10">
      <c r="A738">
        <v>4436</v>
      </c>
      <c r="B738" s="2">
        <v>93010087</v>
      </c>
      <c r="C738" t="s">
        <v>1721</v>
      </c>
      <c r="D738" t="s">
        <v>1722</v>
      </c>
      <c r="E738" t="s">
        <v>1710</v>
      </c>
      <c r="F738" t="s">
        <v>1705</v>
      </c>
      <c r="H738" t="s">
        <v>1706</v>
      </c>
      <c r="I738" s="2">
        <v>2</v>
      </c>
      <c r="J738" s="2" t="s">
        <v>1723</v>
      </c>
    </row>
    <row r="739" spans="1:10">
      <c r="A739">
        <v>4437</v>
      </c>
      <c r="B739" s="2">
        <v>93010088</v>
      </c>
      <c r="C739" t="s">
        <v>391</v>
      </c>
      <c r="D739" t="s">
        <v>1722</v>
      </c>
      <c r="E739" t="s">
        <v>1710</v>
      </c>
      <c r="F739" t="s">
        <v>1705</v>
      </c>
      <c r="H739" t="s">
        <v>1706</v>
      </c>
      <c r="I739" s="2">
        <v>2</v>
      </c>
      <c r="J739" s="2" t="s">
        <v>1724</v>
      </c>
    </row>
    <row r="740" spans="1:10">
      <c r="A740">
        <v>4438</v>
      </c>
      <c r="B740" s="2">
        <v>93010089</v>
      </c>
      <c r="C740" t="s">
        <v>1725</v>
      </c>
      <c r="D740" t="s">
        <v>1722</v>
      </c>
      <c r="E740" t="s">
        <v>1710</v>
      </c>
      <c r="F740" t="s">
        <v>1705</v>
      </c>
      <c r="H740" t="s">
        <v>1706</v>
      </c>
      <c r="I740" s="2">
        <v>2</v>
      </c>
      <c r="J740" s="2" t="s">
        <v>1726</v>
      </c>
    </row>
    <row r="741" spans="1:10">
      <c r="A741">
        <v>4439</v>
      </c>
      <c r="B741" s="2">
        <v>93010091</v>
      </c>
      <c r="C741" t="s">
        <v>1727</v>
      </c>
      <c r="D741" t="s">
        <v>1722</v>
      </c>
      <c r="E741" t="s">
        <v>1710</v>
      </c>
      <c r="F741" t="s">
        <v>1705</v>
      </c>
      <c r="H741" t="s">
        <v>1706</v>
      </c>
      <c r="I741" s="2">
        <v>2</v>
      </c>
      <c r="J741" s="2" t="s">
        <v>1728</v>
      </c>
    </row>
    <row r="742" spans="1:10">
      <c r="A742">
        <v>4441</v>
      </c>
      <c r="B742" s="2">
        <v>93010093</v>
      </c>
      <c r="C742" t="s">
        <v>1729</v>
      </c>
      <c r="D742" t="s">
        <v>1722</v>
      </c>
      <c r="E742" t="s">
        <v>1710</v>
      </c>
      <c r="F742" t="s">
        <v>1705</v>
      </c>
      <c r="H742" t="s">
        <v>1706</v>
      </c>
      <c r="I742" s="2">
        <v>2</v>
      </c>
      <c r="J742" s="2" t="s">
        <v>1730</v>
      </c>
    </row>
    <row r="743" spans="1:10">
      <c r="A743">
        <v>4442</v>
      </c>
      <c r="B743" s="2">
        <v>93010094</v>
      </c>
      <c r="C743" t="s">
        <v>1731</v>
      </c>
      <c r="D743" t="s">
        <v>1733</v>
      </c>
      <c r="E743" t="s">
        <v>1732</v>
      </c>
      <c r="F743" t="s">
        <v>1705</v>
      </c>
      <c r="H743" t="s">
        <v>1706</v>
      </c>
      <c r="I743" s="2">
        <v>2</v>
      </c>
      <c r="J743" s="2" t="s">
        <v>1734</v>
      </c>
    </row>
    <row r="744" spans="1:10">
      <c r="A744">
        <v>4443</v>
      </c>
      <c r="B744" s="2">
        <v>93010097</v>
      </c>
      <c r="C744" t="s">
        <v>1735</v>
      </c>
      <c r="D744" t="s">
        <v>1733</v>
      </c>
      <c r="E744" t="s">
        <v>1732</v>
      </c>
      <c r="F744" t="s">
        <v>1705</v>
      </c>
      <c r="H744" t="s">
        <v>1706</v>
      </c>
      <c r="I744" s="2">
        <v>2</v>
      </c>
      <c r="J744" s="2" t="s">
        <v>1736</v>
      </c>
    </row>
    <row r="745" spans="1:10">
      <c r="A745">
        <v>4444</v>
      </c>
      <c r="B745" s="2">
        <v>93010100</v>
      </c>
      <c r="C745" t="s">
        <v>1737</v>
      </c>
      <c r="D745" t="s">
        <v>1732</v>
      </c>
      <c r="E745" t="s">
        <v>1732</v>
      </c>
      <c r="F745" t="s">
        <v>1705</v>
      </c>
      <c r="H745" t="s">
        <v>1706</v>
      </c>
      <c r="I745" s="2">
        <v>2</v>
      </c>
      <c r="J745" s="2" t="s">
        <v>1738</v>
      </c>
    </row>
    <row r="746" spans="1:10">
      <c r="A746">
        <v>4468</v>
      </c>
      <c r="B746" s="2">
        <v>93010154</v>
      </c>
      <c r="C746" t="s">
        <v>1739</v>
      </c>
      <c r="D746" t="s">
        <v>1741</v>
      </c>
      <c r="E746" t="s">
        <v>1740</v>
      </c>
      <c r="F746" t="s">
        <v>1705</v>
      </c>
      <c r="H746" t="s">
        <v>1706</v>
      </c>
      <c r="I746" s="2">
        <v>2</v>
      </c>
      <c r="J746" s="2" t="s">
        <v>1742</v>
      </c>
    </row>
    <row r="747" spans="1:10">
      <c r="A747">
        <v>4472</v>
      </c>
      <c r="B747" s="2">
        <v>93010160</v>
      </c>
      <c r="C747" t="s">
        <v>1743</v>
      </c>
      <c r="D747" t="s">
        <v>1744</v>
      </c>
      <c r="E747" t="s">
        <v>1740</v>
      </c>
      <c r="F747" t="s">
        <v>1705</v>
      </c>
      <c r="H747" t="s">
        <v>1706</v>
      </c>
      <c r="I747" s="2">
        <v>2</v>
      </c>
      <c r="J747" s="2" t="s">
        <v>1745</v>
      </c>
    </row>
    <row r="748" spans="1:10">
      <c r="A748">
        <v>4475</v>
      </c>
      <c r="B748" s="2">
        <v>93010165</v>
      </c>
      <c r="C748" t="s">
        <v>1746</v>
      </c>
      <c r="D748" t="s">
        <v>1747</v>
      </c>
      <c r="E748" t="s">
        <v>1740</v>
      </c>
      <c r="F748" t="s">
        <v>1705</v>
      </c>
      <c r="H748" t="s">
        <v>1706</v>
      </c>
      <c r="I748" s="2">
        <v>2</v>
      </c>
      <c r="J748" s="2" t="s">
        <v>1748</v>
      </c>
    </row>
    <row r="749" spans="1:10">
      <c r="A749">
        <v>4476</v>
      </c>
      <c r="B749" s="2">
        <v>93010172</v>
      </c>
      <c r="C749" t="s">
        <v>1749</v>
      </c>
      <c r="D749" t="s">
        <v>1750</v>
      </c>
      <c r="E749" t="s">
        <v>1740</v>
      </c>
      <c r="F749" t="s">
        <v>1705</v>
      </c>
      <c r="H749" t="s">
        <v>1706</v>
      </c>
      <c r="I749" s="2">
        <v>2</v>
      </c>
      <c r="J749" s="2" t="s">
        <v>1751</v>
      </c>
    </row>
    <row r="750" spans="1:10">
      <c r="A750">
        <v>4477</v>
      </c>
      <c r="B750" s="2">
        <v>93010175</v>
      </c>
      <c r="C750" t="s">
        <v>1752</v>
      </c>
      <c r="D750" t="s">
        <v>1750</v>
      </c>
      <c r="E750" t="s">
        <v>1740</v>
      </c>
      <c r="F750" t="s">
        <v>1705</v>
      </c>
      <c r="H750" t="s">
        <v>1706</v>
      </c>
      <c r="I750" s="2">
        <v>2</v>
      </c>
      <c r="J750" s="2" t="s">
        <v>1753</v>
      </c>
    </row>
    <row r="751" spans="1:10">
      <c r="A751">
        <v>4478</v>
      </c>
      <c r="B751" s="2">
        <v>93010179</v>
      </c>
      <c r="C751" t="s">
        <v>1754</v>
      </c>
      <c r="D751" t="s">
        <v>1750</v>
      </c>
      <c r="E751" t="s">
        <v>1740</v>
      </c>
      <c r="F751" t="s">
        <v>1705</v>
      </c>
      <c r="H751" t="s">
        <v>1706</v>
      </c>
      <c r="I751" s="2">
        <v>2</v>
      </c>
      <c r="J751" s="2" t="s">
        <v>1755</v>
      </c>
    </row>
    <row r="752" spans="1:10">
      <c r="A752">
        <v>4484</v>
      </c>
      <c r="B752" s="2">
        <v>93010201</v>
      </c>
      <c r="C752" t="s">
        <v>1756</v>
      </c>
      <c r="D752" t="s">
        <v>1758</v>
      </c>
      <c r="E752" t="s">
        <v>1757</v>
      </c>
      <c r="F752" t="s">
        <v>1705</v>
      </c>
      <c r="H752" t="s">
        <v>1706</v>
      </c>
      <c r="I752" s="2">
        <v>2</v>
      </c>
      <c r="J752" s="2" t="s">
        <v>1759</v>
      </c>
    </row>
    <row r="753" spans="1:10">
      <c r="A753">
        <v>4486</v>
      </c>
      <c r="B753" s="2">
        <v>93010214</v>
      </c>
      <c r="C753" t="s">
        <v>1760</v>
      </c>
      <c r="D753" t="s">
        <v>1761</v>
      </c>
      <c r="E753" t="s">
        <v>1757</v>
      </c>
      <c r="F753" t="s">
        <v>1705</v>
      </c>
      <c r="H753" t="s">
        <v>1706</v>
      </c>
      <c r="I753" s="2">
        <v>2</v>
      </c>
      <c r="J753" s="2" t="s">
        <v>1762</v>
      </c>
    </row>
    <row r="754" spans="1:10">
      <c r="A754">
        <v>4487</v>
      </c>
      <c r="B754" s="2">
        <v>93010220</v>
      </c>
      <c r="C754" t="s">
        <v>1763</v>
      </c>
      <c r="D754" t="s">
        <v>1765</v>
      </c>
      <c r="E754" t="s">
        <v>1764</v>
      </c>
      <c r="F754" t="s">
        <v>1705</v>
      </c>
      <c r="H754" t="s">
        <v>1706</v>
      </c>
      <c r="I754" s="2">
        <v>2</v>
      </c>
      <c r="J754" s="2" t="s">
        <v>1766</v>
      </c>
    </row>
    <row r="755" spans="1:10">
      <c r="A755">
        <v>4488</v>
      </c>
      <c r="B755" s="2">
        <v>93010221</v>
      </c>
      <c r="C755" t="s">
        <v>1767</v>
      </c>
      <c r="D755" t="s">
        <v>1765</v>
      </c>
      <c r="E755" t="s">
        <v>1764</v>
      </c>
      <c r="F755" t="s">
        <v>1705</v>
      </c>
      <c r="H755" t="s">
        <v>1706</v>
      </c>
      <c r="I755" s="2">
        <v>2</v>
      </c>
      <c r="J755" s="2" t="s">
        <v>1768</v>
      </c>
    </row>
    <row r="756" spans="1:10">
      <c r="A756">
        <v>4489</v>
      </c>
      <c r="B756" s="2">
        <v>93010225</v>
      </c>
      <c r="C756" t="s">
        <v>1769</v>
      </c>
      <c r="D756" t="s">
        <v>1770</v>
      </c>
      <c r="E756" t="s">
        <v>1764</v>
      </c>
      <c r="F756" t="s">
        <v>1705</v>
      </c>
      <c r="H756" t="s">
        <v>1706</v>
      </c>
      <c r="I756" s="2">
        <v>2</v>
      </c>
      <c r="J756" s="2" t="s">
        <v>1771</v>
      </c>
    </row>
    <row r="757" spans="1:10">
      <c r="A757">
        <v>4490</v>
      </c>
      <c r="B757" s="2">
        <v>93010226</v>
      </c>
      <c r="C757" t="s">
        <v>1772</v>
      </c>
      <c r="D757" t="s">
        <v>1770</v>
      </c>
      <c r="E757" t="s">
        <v>1764</v>
      </c>
      <c r="F757" t="s">
        <v>1705</v>
      </c>
      <c r="H757" t="s">
        <v>1706</v>
      </c>
      <c r="I757" s="2">
        <v>2</v>
      </c>
      <c r="J757" s="2" t="s">
        <v>1773</v>
      </c>
    </row>
    <row r="758" spans="1:10">
      <c r="A758">
        <v>4491</v>
      </c>
      <c r="B758" s="2">
        <v>93010227</v>
      </c>
      <c r="C758" t="s">
        <v>1774</v>
      </c>
      <c r="D758" t="s">
        <v>1770</v>
      </c>
      <c r="E758" t="s">
        <v>1764</v>
      </c>
      <c r="F758" t="s">
        <v>1705</v>
      </c>
      <c r="H758" t="s">
        <v>1706</v>
      </c>
      <c r="I758" s="2">
        <v>2</v>
      </c>
      <c r="J758" s="2" t="s">
        <v>1775</v>
      </c>
    </row>
    <row r="759" spans="1:10">
      <c r="A759">
        <v>4526</v>
      </c>
      <c r="B759" s="2">
        <v>94010060</v>
      </c>
      <c r="C759" t="s">
        <v>1776</v>
      </c>
      <c r="D759" t="s">
        <v>1780</v>
      </c>
      <c r="E759" t="s">
        <v>1777</v>
      </c>
      <c r="F759" t="s">
        <v>1778</v>
      </c>
      <c r="G759" s="2">
        <v>94110</v>
      </c>
      <c r="H759" t="s">
        <v>1779</v>
      </c>
      <c r="I759" s="2">
        <v>2</v>
      </c>
    </row>
    <row r="760" spans="1:10">
      <c r="A760">
        <v>4528</v>
      </c>
      <c r="B760" s="2">
        <v>94010068</v>
      </c>
      <c r="C760" t="s">
        <v>1781</v>
      </c>
      <c r="D760" t="s">
        <v>1782</v>
      </c>
      <c r="E760" t="s">
        <v>1777</v>
      </c>
      <c r="F760" t="s">
        <v>1778</v>
      </c>
      <c r="G760" s="2">
        <v>94190</v>
      </c>
      <c r="H760" t="s">
        <v>1779</v>
      </c>
      <c r="I760" s="2">
        <v>2</v>
      </c>
    </row>
    <row r="761" spans="1:10">
      <c r="A761">
        <v>4529</v>
      </c>
      <c r="B761" s="2">
        <v>94010069</v>
      </c>
      <c r="C761" t="s">
        <v>1783</v>
      </c>
      <c r="D761" t="s">
        <v>1782</v>
      </c>
      <c r="E761" t="s">
        <v>1777</v>
      </c>
      <c r="F761" t="s">
        <v>1778</v>
      </c>
      <c r="G761" s="2">
        <v>94190</v>
      </c>
      <c r="H761" t="s">
        <v>1779</v>
      </c>
      <c r="I761" s="2">
        <v>2</v>
      </c>
      <c r="J761" s="2">
        <v>73485080</v>
      </c>
    </row>
    <row r="762" spans="1:10">
      <c r="A762">
        <v>4531</v>
      </c>
      <c r="B762" s="2">
        <v>94010076</v>
      </c>
      <c r="C762" t="s">
        <v>1785</v>
      </c>
      <c r="D762" t="s">
        <v>1786</v>
      </c>
      <c r="E762" t="s">
        <v>1777</v>
      </c>
      <c r="F762" t="s">
        <v>1778</v>
      </c>
      <c r="G762" s="2">
        <v>94110</v>
      </c>
      <c r="H762" t="s">
        <v>1779</v>
      </c>
      <c r="I762" s="2">
        <v>2</v>
      </c>
      <c r="J762" s="2">
        <v>73412053</v>
      </c>
    </row>
    <row r="763" spans="1:10">
      <c r="A763">
        <v>4532</v>
      </c>
      <c r="B763" s="2">
        <v>94010080</v>
      </c>
      <c r="C763" t="s">
        <v>1787</v>
      </c>
      <c r="D763" t="s">
        <v>1788</v>
      </c>
      <c r="E763" t="s">
        <v>1777</v>
      </c>
      <c r="F763" t="s">
        <v>1778</v>
      </c>
      <c r="G763" s="2">
        <v>94110</v>
      </c>
      <c r="H763" t="s">
        <v>1779</v>
      </c>
      <c r="I763" s="2">
        <v>2</v>
      </c>
      <c r="J763" s="2">
        <v>73416522</v>
      </c>
    </row>
    <row r="764" spans="1:10">
      <c r="A764">
        <v>4533</v>
      </c>
      <c r="B764" s="2">
        <v>94010081</v>
      </c>
      <c r="C764" t="s">
        <v>1789</v>
      </c>
      <c r="D764" t="s">
        <v>1788</v>
      </c>
      <c r="E764" t="s">
        <v>1777</v>
      </c>
      <c r="F764" t="s">
        <v>1778</v>
      </c>
      <c r="G764" s="2">
        <v>94110</v>
      </c>
      <c r="H764" t="s">
        <v>1779</v>
      </c>
      <c r="I764" s="2">
        <v>2</v>
      </c>
      <c r="J764" s="2">
        <v>73416584</v>
      </c>
    </row>
    <row r="765" spans="1:10">
      <c r="A765">
        <v>4534</v>
      </c>
      <c r="B765" s="2">
        <v>94010082</v>
      </c>
      <c r="C765" t="s">
        <v>1790</v>
      </c>
      <c r="D765" t="s">
        <v>1788</v>
      </c>
      <c r="E765" t="s">
        <v>1777</v>
      </c>
      <c r="F765" t="s">
        <v>1778</v>
      </c>
      <c r="G765" s="2">
        <v>94110</v>
      </c>
      <c r="H765" t="s">
        <v>1779</v>
      </c>
      <c r="I765" s="2">
        <v>2</v>
      </c>
    </row>
    <row r="766" spans="1:10">
      <c r="A766">
        <v>4535</v>
      </c>
      <c r="B766" s="2">
        <v>94010083</v>
      </c>
      <c r="C766" t="s">
        <v>1791</v>
      </c>
      <c r="D766" t="s">
        <v>1792</v>
      </c>
      <c r="E766" t="s">
        <v>1777</v>
      </c>
      <c r="F766" t="s">
        <v>1778</v>
      </c>
      <c r="G766" s="2">
        <v>94110</v>
      </c>
      <c r="H766" t="s">
        <v>1779</v>
      </c>
      <c r="I766" s="2">
        <v>2</v>
      </c>
    </row>
    <row r="767" spans="1:10">
      <c r="A767">
        <v>4546</v>
      </c>
      <c r="B767" s="2">
        <v>94010145</v>
      </c>
      <c r="C767" t="s">
        <v>1793</v>
      </c>
      <c r="D767" t="s">
        <v>1795</v>
      </c>
      <c r="E767" t="s">
        <v>1794</v>
      </c>
      <c r="F767" t="s">
        <v>1778</v>
      </c>
      <c r="G767" s="2">
        <v>94230</v>
      </c>
      <c r="H767" t="s">
        <v>1779</v>
      </c>
      <c r="I767" s="2">
        <v>2</v>
      </c>
      <c r="J767" s="2">
        <v>73494015</v>
      </c>
    </row>
    <row r="768" spans="1:10">
      <c r="A768">
        <v>4547</v>
      </c>
      <c r="B768" s="2">
        <v>94010146</v>
      </c>
      <c r="C768" t="s">
        <v>1796</v>
      </c>
      <c r="D768" t="s">
        <v>1795</v>
      </c>
      <c r="E768" t="s">
        <v>1794</v>
      </c>
      <c r="F768" t="s">
        <v>1778</v>
      </c>
      <c r="G768" s="2">
        <v>94230</v>
      </c>
      <c r="H768" t="s">
        <v>1779</v>
      </c>
      <c r="I768" s="2">
        <v>2</v>
      </c>
      <c r="J768" s="2">
        <v>73494156</v>
      </c>
    </row>
    <row r="769" spans="1:10">
      <c r="A769">
        <v>4548</v>
      </c>
      <c r="B769" s="2">
        <v>94010147</v>
      </c>
      <c r="C769" t="s">
        <v>1797</v>
      </c>
      <c r="D769" t="s">
        <v>1795</v>
      </c>
      <c r="E769" t="s">
        <v>1794</v>
      </c>
      <c r="F769" t="s">
        <v>1778</v>
      </c>
      <c r="G769" s="2">
        <v>94230</v>
      </c>
      <c r="H769" t="s">
        <v>1779</v>
      </c>
      <c r="I769" s="2">
        <v>2</v>
      </c>
      <c r="J769" s="2">
        <v>73529743</v>
      </c>
    </row>
    <row r="770" spans="1:10">
      <c r="A770">
        <v>4549</v>
      </c>
      <c r="B770" s="2">
        <v>94010150</v>
      </c>
      <c r="C770" t="s">
        <v>1798</v>
      </c>
      <c r="D770" t="s">
        <v>1799</v>
      </c>
      <c r="E770" t="s">
        <v>1794</v>
      </c>
      <c r="F770" t="s">
        <v>1778</v>
      </c>
      <c r="G770" s="2">
        <v>94230</v>
      </c>
      <c r="H770" t="s">
        <v>1779</v>
      </c>
      <c r="I770" s="2">
        <v>2</v>
      </c>
    </row>
    <row r="771" spans="1:10">
      <c r="A771">
        <v>4657</v>
      </c>
      <c r="B771" s="2">
        <v>95020008</v>
      </c>
      <c r="C771" t="s">
        <v>1800</v>
      </c>
      <c r="D771" t="s">
        <v>1804</v>
      </c>
      <c r="E771" t="s">
        <v>1801</v>
      </c>
      <c r="F771" t="s">
        <v>1802</v>
      </c>
      <c r="G771" s="2">
        <v>95110</v>
      </c>
      <c r="H771" t="s">
        <v>1803</v>
      </c>
      <c r="I771" s="2">
        <v>2</v>
      </c>
      <c r="J771" s="2" t="s">
        <v>1805</v>
      </c>
    </row>
    <row r="772" spans="1:10">
      <c r="A772">
        <v>4662</v>
      </c>
      <c r="B772" s="2">
        <v>95020029</v>
      </c>
      <c r="C772" t="s">
        <v>1806</v>
      </c>
      <c r="D772" t="s">
        <v>616</v>
      </c>
      <c r="E772" t="s">
        <v>1807</v>
      </c>
      <c r="F772" t="s">
        <v>1802</v>
      </c>
      <c r="G772" s="2">
        <v>95130</v>
      </c>
      <c r="H772" t="s">
        <v>1808</v>
      </c>
      <c r="I772" s="2">
        <v>2</v>
      </c>
      <c r="J772" s="2" t="s">
        <v>1809</v>
      </c>
    </row>
    <row r="773" spans="1:10">
      <c r="A773">
        <v>4666</v>
      </c>
      <c r="B773" s="2">
        <v>95020033</v>
      </c>
      <c r="C773" t="s">
        <v>1810</v>
      </c>
      <c r="D773" t="s">
        <v>616</v>
      </c>
      <c r="E773" t="s">
        <v>1807</v>
      </c>
      <c r="F773" t="s">
        <v>1802</v>
      </c>
      <c r="G773" s="2">
        <v>95130</v>
      </c>
      <c r="H773" t="s">
        <v>1808</v>
      </c>
      <c r="I773" s="2">
        <v>2</v>
      </c>
      <c r="J773" s="2" t="s">
        <v>1811</v>
      </c>
    </row>
    <row r="774" spans="1:10">
      <c r="A774">
        <v>4679</v>
      </c>
      <c r="B774" s="2">
        <v>95020100</v>
      </c>
      <c r="C774" t="s">
        <v>1812</v>
      </c>
      <c r="D774" t="s">
        <v>1814</v>
      </c>
      <c r="E774" t="s">
        <v>1813</v>
      </c>
      <c r="F774" t="s">
        <v>1802</v>
      </c>
      <c r="G774" s="2">
        <v>95120</v>
      </c>
      <c r="H774" t="s">
        <v>1808</v>
      </c>
      <c r="I774" s="2">
        <v>2</v>
      </c>
      <c r="J774" s="2" t="s">
        <v>1815</v>
      </c>
    </row>
    <row r="775" spans="1:10">
      <c r="A775">
        <v>4747</v>
      </c>
      <c r="B775" s="2">
        <v>90020020</v>
      </c>
      <c r="C775" t="s">
        <v>1816</v>
      </c>
      <c r="D775" t="s">
        <v>1820</v>
      </c>
      <c r="E775" t="s">
        <v>1817</v>
      </c>
      <c r="F775" t="s">
        <v>1818</v>
      </c>
      <c r="G775" s="2">
        <v>90180</v>
      </c>
      <c r="H775" t="s">
        <v>1819</v>
      </c>
      <c r="I775" s="2">
        <v>2</v>
      </c>
      <c r="J775" s="2">
        <v>74269036</v>
      </c>
    </row>
    <row r="776" spans="1:10">
      <c r="A776">
        <v>4750</v>
      </c>
      <c r="B776" s="2">
        <v>90020024</v>
      </c>
      <c r="C776" t="s">
        <v>1821</v>
      </c>
      <c r="D776" t="s">
        <v>1820</v>
      </c>
      <c r="E776" t="s">
        <v>1817</v>
      </c>
      <c r="F776" t="s">
        <v>1818</v>
      </c>
      <c r="G776" s="2">
        <v>90180</v>
      </c>
      <c r="H776" t="s">
        <v>1819</v>
      </c>
      <c r="I776" s="2">
        <v>2</v>
      </c>
      <c r="J776" s="2">
        <v>74395130</v>
      </c>
    </row>
    <row r="777" spans="1:10">
      <c r="A777">
        <v>4752</v>
      </c>
      <c r="B777" s="2">
        <v>90020032</v>
      </c>
      <c r="C777" t="s">
        <v>1183</v>
      </c>
      <c r="D777" t="s">
        <v>1822</v>
      </c>
      <c r="E777" t="s">
        <v>1817</v>
      </c>
      <c r="F777" t="s">
        <v>1818</v>
      </c>
      <c r="G777" s="2">
        <v>90180</v>
      </c>
      <c r="H777" t="s">
        <v>1819</v>
      </c>
      <c r="I777" s="2">
        <v>2</v>
      </c>
      <c r="J777" s="2">
        <v>74386010</v>
      </c>
    </row>
    <row r="778" spans="1:10">
      <c r="A778">
        <v>4753</v>
      </c>
      <c r="B778" s="2">
        <v>90020036</v>
      </c>
      <c r="C778" t="s">
        <v>1823</v>
      </c>
      <c r="D778" t="s">
        <v>1825</v>
      </c>
      <c r="E778" t="s">
        <v>1824</v>
      </c>
      <c r="F778" t="s">
        <v>1818</v>
      </c>
      <c r="G778" s="2">
        <v>90110</v>
      </c>
      <c r="H778" t="s">
        <v>1819</v>
      </c>
      <c r="I778" s="2">
        <v>2</v>
      </c>
      <c r="J778" s="2">
        <v>74300207</v>
      </c>
    </row>
    <row r="779" spans="1:10">
      <c r="A779">
        <v>4757</v>
      </c>
      <c r="B779" s="2">
        <v>90020045</v>
      </c>
      <c r="C779" t="s">
        <v>1826</v>
      </c>
      <c r="D779" t="s">
        <v>1827</v>
      </c>
      <c r="E779" t="s">
        <v>1824</v>
      </c>
      <c r="F779" t="s">
        <v>1818</v>
      </c>
      <c r="G779" s="2">
        <v>90290</v>
      </c>
      <c r="H779" t="s">
        <v>1819</v>
      </c>
      <c r="I779" s="2">
        <v>2</v>
      </c>
      <c r="J779" s="2">
        <v>74250033</v>
      </c>
    </row>
    <row r="780" spans="1:10">
      <c r="A780">
        <v>4760</v>
      </c>
      <c r="B780" s="2">
        <v>90020053</v>
      </c>
      <c r="C780" t="s">
        <v>1828</v>
      </c>
      <c r="D780" t="s">
        <v>1829</v>
      </c>
      <c r="E780" t="s">
        <v>1824</v>
      </c>
      <c r="F780" t="s">
        <v>1818</v>
      </c>
      <c r="G780" s="2">
        <v>90110</v>
      </c>
      <c r="H780" t="s">
        <v>1819</v>
      </c>
      <c r="I780" s="2">
        <v>2</v>
      </c>
      <c r="J780" s="2">
        <v>74470058</v>
      </c>
    </row>
    <row r="781" spans="1:10">
      <c r="A781">
        <v>4784</v>
      </c>
      <c r="B781" s="2">
        <v>90020096</v>
      </c>
      <c r="C781" t="s">
        <v>1830</v>
      </c>
      <c r="D781" t="s">
        <v>1470</v>
      </c>
      <c r="E781" t="s">
        <v>1831</v>
      </c>
      <c r="F781" t="s">
        <v>1818</v>
      </c>
      <c r="G781" s="2">
        <v>90220</v>
      </c>
      <c r="H781" t="s">
        <v>1819</v>
      </c>
      <c r="I781" s="2">
        <v>2</v>
      </c>
      <c r="J781" s="2">
        <v>74212165</v>
      </c>
    </row>
    <row r="782" spans="1:10">
      <c r="A782">
        <v>4785</v>
      </c>
      <c r="B782" s="2">
        <v>90020097</v>
      </c>
      <c r="C782" t="s">
        <v>1832</v>
      </c>
      <c r="D782" t="s">
        <v>1470</v>
      </c>
      <c r="E782" t="s">
        <v>1831</v>
      </c>
      <c r="F782" t="s">
        <v>1818</v>
      </c>
      <c r="G782" s="2">
        <v>90220</v>
      </c>
      <c r="H782" t="s">
        <v>1819</v>
      </c>
      <c r="I782" s="2">
        <v>2</v>
      </c>
      <c r="J782" s="2">
        <v>74300223</v>
      </c>
    </row>
    <row r="783" spans="1:10">
      <c r="A783">
        <v>4786</v>
      </c>
      <c r="B783" s="2">
        <v>90020098</v>
      </c>
      <c r="C783" t="s">
        <v>1833</v>
      </c>
      <c r="D783" t="s">
        <v>1470</v>
      </c>
      <c r="E783" t="s">
        <v>1831</v>
      </c>
      <c r="F783" t="s">
        <v>1818</v>
      </c>
      <c r="G783" s="2">
        <v>90220</v>
      </c>
      <c r="H783" t="s">
        <v>1819</v>
      </c>
      <c r="I783" s="2">
        <v>2</v>
      </c>
      <c r="J783" s="2">
        <v>74470045</v>
      </c>
    </row>
    <row r="784" spans="1:10">
      <c r="A784">
        <v>4803</v>
      </c>
      <c r="B784" s="2">
        <v>90020133</v>
      </c>
      <c r="C784" t="s">
        <v>1834</v>
      </c>
      <c r="D784" t="s">
        <v>1836</v>
      </c>
      <c r="E784" t="s">
        <v>1835</v>
      </c>
      <c r="F784" t="s">
        <v>1818</v>
      </c>
      <c r="G784" s="2">
        <v>90230</v>
      </c>
      <c r="H784" t="s">
        <v>1819</v>
      </c>
      <c r="I784" s="2">
        <v>2</v>
      </c>
      <c r="J784" s="2">
        <v>74242406</v>
      </c>
    </row>
    <row r="785" spans="1:10">
      <c r="A785">
        <v>4808</v>
      </c>
      <c r="B785" s="2">
        <v>90030004</v>
      </c>
      <c r="C785" t="s">
        <v>1837</v>
      </c>
      <c r="D785" t="s">
        <v>1840</v>
      </c>
      <c r="E785" t="s">
        <v>1838</v>
      </c>
      <c r="F785" t="s">
        <v>1818</v>
      </c>
      <c r="G785" s="2">
        <v>90130</v>
      </c>
      <c r="H785" t="s">
        <v>1839</v>
      </c>
      <c r="I785" s="2">
        <v>2</v>
      </c>
      <c r="J785" s="2">
        <v>74300256</v>
      </c>
    </row>
    <row r="786" spans="1:10">
      <c r="A786">
        <v>4809</v>
      </c>
      <c r="B786" s="2">
        <v>90030005</v>
      </c>
      <c r="C786" t="s">
        <v>1841</v>
      </c>
      <c r="D786" t="s">
        <v>1840</v>
      </c>
      <c r="E786" t="s">
        <v>1838</v>
      </c>
      <c r="F786" t="s">
        <v>1818</v>
      </c>
      <c r="G786" s="2">
        <v>90130</v>
      </c>
      <c r="H786" t="s">
        <v>1839</v>
      </c>
      <c r="I786" s="2">
        <v>2</v>
      </c>
      <c r="J786" s="2">
        <v>74300257</v>
      </c>
    </row>
    <row r="787" spans="1:10">
      <c r="A787">
        <v>4811</v>
      </c>
      <c r="B787" s="2">
        <v>90030008</v>
      </c>
      <c r="C787" t="s">
        <v>1842</v>
      </c>
      <c r="D787" t="s">
        <v>1843</v>
      </c>
      <c r="E787" t="s">
        <v>1838</v>
      </c>
      <c r="F787" t="s">
        <v>1818</v>
      </c>
      <c r="G787" s="2">
        <v>90130</v>
      </c>
      <c r="H787" t="s">
        <v>1839</v>
      </c>
      <c r="I787" s="2">
        <v>2</v>
      </c>
      <c r="J787" s="2">
        <v>74300255</v>
      </c>
    </row>
    <row r="788" spans="1:10">
      <c r="A788">
        <v>4814</v>
      </c>
      <c r="B788" s="2">
        <v>90030013</v>
      </c>
      <c r="C788" t="s">
        <v>1844</v>
      </c>
      <c r="D788" t="s">
        <v>1845</v>
      </c>
      <c r="E788" t="s">
        <v>1838</v>
      </c>
      <c r="F788" t="s">
        <v>1818</v>
      </c>
      <c r="G788" s="2">
        <v>90130</v>
      </c>
      <c r="H788" t="s">
        <v>1839</v>
      </c>
      <c r="I788" s="2">
        <v>2</v>
      </c>
      <c r="J788" s="2">
        <v>74477204</v>
      </c>
    </row>
    <row r="789" spans="1:10">
      <c r="A789">
        <v>4815</v>
      </c>
      <c r="B789" s="2">
        <v>90030015</v>
      </c>
      <c r="C789" t="s">
        <v>1603</v>
      </c>
      <c r="D789" t="s">
        <v>1845</v>
      </c>
      <c r="E789" t="s">
        <v>1838</v>
      </c>
      <c r="F789" t="s">
        <v>1818</v>
      </c>
      <c r="G789" s="2">
        <v>90130</v>
      </c>
      <c r="H789" t="s">
        <v>1839</v>
      </c>
      <c r="I789" s="2">
        <v>2</v>
      </c>
      <c r="J789" s="2">
        <v>74300253</v>
      </c>
    </row>
    <row r="790" spans="1:10">
      <c r="A790">
        <v>4817</v>
      </c>
      <c r="B790" s="2">
        <v>90030020</v>
      </c>
      <c r="C790" t="s">
        <v>1846</v>
      </c>
      <c r="D790" t="s">
        <v>1847</v>
      </c>
      <c r="E790" t="s">
        <v>1838</v>
      </c>
      <c r="F790" t="s">
        <v>1818</v>
      </c>
      <c r="G790" s="2">
        <v>90130</v>
      </c>
      <c r="H790" t="s">
        <v>1839</v>
      </c>
      <c r="I790" s="2">
        <v>2</v>
      </c>
      <c r="J790" s="2">
        <v>743300109</v>
      </c>
    </row>
    <row r="791" spans="1:10">
      <c r="A791">
        <v>4818</v>
      </c>
      <c r="B791" s="2">
        <v>90030021</v>
      </c>
      <c r="C791" t="s">
        <v>1848</v>
      </c>
      <c r="D791" t="s">
        <v>1847</v>
      </c>
      <c r="E791" t="s">
        <v>1838</v>
      </c>
      <c r="F791" t="s">
        <v>1818</v>
      </c>
      <c r="G791" s="2">
        <v>90130</v>
      </c>
      <c r="H791" t="s">
        <v>1839</v>
      </c>
      <c r="I791" s="2">
        <v>2</v>
      </c>
      <c r="J791" s="2">
        <v>74300251</v>
      </c>
    </row>
    <row r="792" spans="1:10">
      <c r="A792">
        <v>4819</v>
      </c>
      <c r="B792" s="2">
        <v>90030023</v>
      </c>
      <c r="C792" t="s">
        <v>1849</v>
      </c>
      <c r="D792" t="s">
        <v>1847</v>
      </c>
      <c r="E792" t="s">
        <v>1838</v>
      </c>
      <c r="F792" t="s">
        <v>1818</v>
      </c>
      <c r="G792" s="2">
        <v>90130</v>
      </c>
      <c r="H792" t="s">
        <v>1839</v>
      </c>
      <c r="I792" s="2">
        <v>2</v>
      </c>
      <c r="J792" s="2">
        <v>74300106</v>
      </c>
    </row>
    <row r="793" spans="1:10">
      <c r="A793">
        <v>4820</v>
      </c>
      <c r="B793" s="2">
        <v>90030024</v>
      </c>
      <c r="C793" t="s">
        <v>1850</v>
      </c>
      <c r="D793" t="s">
        <v>1847</v>
      </c>
      <c r="E793" t="s">
        <v>1838</v>
      </c>
      <c r="F793" t="s">
        <v>1818</v>
      </c>
      <c r="G793" s="2">
        <v>90130</v>
      </c>
      <c r="H793" t="s">
        <v>1839</v>
      </c>
      <c r="I793" s="2">
        <v>2</v>
      </c>
      <c r="J793" s="2">
        <v>74300250</v>
      </c>
    </row>
    <row r="794" spans="1:10">
      <c r="A794">
        <v>4821</v>
      </c>
      <c r="B794" s="2">
        <v>90030025</v>
      </c>
      <c r="C794" t="s">
        <v>1851</v>
      </c>
      <c r="D794" t="s">
        <v>1847</v>
      </c>
      <c r="E794" t="s">
        <v>1838</v>
      </c>
      <c r="F794" t="s">
        <v>1818</v>
      </c>
      <c r="G794" s="2">
        <v>90130</v>
      </c>
      <c r="H794" t="s">
        <v>1839</v>
      </c>
      <c r="I794" s="2">
        <v>2</v>
      </c>
      <c r="J794" s="2">
        <v>74300103</v>
      </c>
    </row>
    <row r="795" spans="1:10">
      <c r="A795">
        <v>4823</v>
      </c>
      <c r="B795" s="2">
        <v>90030033</v>
      </c>
      <c r="C795" t="s">
        <v>1852</v>
      </c>
      <c r="D795" t="s">
        <v>1784</v>
      </c>
      <c r="E795" t="s">
        <v>1838</v>
      </c>
      <c r="F795" t="s">
        <v>1818</v>
      </c>
      <c r="G795" s="2">
        <v>90130</v>
      </c>
      <c r="H795" t="s">
        <v>1839</v>
      </c>
      <c r="I795" s="2">
        <v>2</v>
      </c>
      <c r="J795" s="2">
        <v>74300110</v>
      </c>
    </row>
    <row r="796" spans="1:10">
      <c r="A796">
        <v>4824</v>
      </c>
      <c r="B796" s="2">
        <v>90030034</v>
      </c>
      <c r="C796" t="s">
        <v>1853</v>
      </c>
      <c r="D796" t="s">
        <v>1784</v>
      </c>
      <c r="E796" t="s">
        <v>1838</v>
      </c>
      <c r="F796" t="s">
        <v>1818</v>
      </c>
      <c r="G796" s="2">
        <v>90130</v>
      </c>
      <c r="H796" t="s">
        <v>1839</v>
      </c>
      <c r="I796" s="2">
        <v>2</v>
      </c>
    </row>
    <row r="797" spans="1:10">
      <c r="A797">
        <v>4825</v>
      </c>
      <c r="B797" s="2">
        <v>90030035</v>
      </c>
      <c r="C797" t="s">
        <v>1854</v>
      </c>
      <c r="D797" t="s">
        <v>1784</v>
      </c>
      <c r="E797" t="s">
        <v>1838</v>
      </c>
      <c r="F797" t="s">
        <v>1818</v>
      </c>
      <c r="G797" s="2">
        <v>90130</v>
      </c>
      <c r="H797" t="s">
        <v>1839</v>
      </c>
      <c r="I797" s="2">
        <v>2</v>
      </c>
      <c r="J797" s="2">
        <v>74300116</v>
      </c>
    </row>
    <row r="798" spans="1:10">
      <c r="A798">
        <v>4826</v>
      </c>
      <c r="B798" s="2">
        <v>90030036</v>
      </c>
      <c r="C798" t="s">
        <v>1855</v>
      </c>
      <c r="D798" t="s">
        <v>1856</v>
      </c>
      <c r="E798" t="s">
        <v>1838</v>
      </c>
      <c r="F798" t="s">
        <v>1818</v>
      </c>
      <c r="G798" s="2">
        <v>90130</v>
      </c>
      <c r="H798" t="s">
        <v>1839</v>
      </c>
      <c r="I798" s="2">
        <v>2</v>
      </c>
      <c r="J798" s="2">
        <v>74300118</v>
      </c>
    </row>
    <row r="799" spans="1:10">
      <c r="A799">
        <v>4828</v>
      </c>
      <c r="B799" s="2">
        <v>90030043</v>
      </c>
      <c r="C799" t="s">
        <v>1857</v>
      </c>
      <c r="D799" t="s">
        <v>1858</v>
      </c>
      <c r="E799" t="s">
        <v>1838</v>
      </c>
      <c r="F799" t="s">
        <v>1818</v>
      </c>
      <c r="G799" s="2">
        <v>90130</v>
      </c>
      <c r="H799" t="s">
        <v>1839</v>
      </c>
      <c r="I799" s="2">
        <v>2</v>
      </c>
      <c r="J799" s="2">
        <v>74300244</v>
      </c>
    </row>
    <row r="800" spans="1:10">
      <c r="A800">
        <v>4829</v>
      </c>
      <c r="B800" s="2">
        <v>90030044</v>
      </c>
      <c r="C800" t="s">
        <v>1859</v>
      </c>
      <c r="D800" t="s">
        <v>1858</v>
      </c>
      <c r="E800" t="s">
        <v>1838</v>
      </c>
      <c r="F800" t="s">
        <v>1818</v>
      </c>
      <c r="G800" s="2">
        <v>90130</v>
      </c>
      <c r="H800" t="s">
        <v>1839</v>
      </c>
      <c r="I800" s="2">
        <v>2</v>
      </c>
    </row>
    <row r="801" spans="1:10">
      <c r="A801">
        <v>4831</v>
      </c>
      <c r="B801" s="2">
        <v>90030051</v>
      </c>
      <c r="C801" t="s">
        <v>1860</v>
      </c>
      <c r="D801" t="s">
        <v>1861</v>
      </c>
      <c r="E801" t="s">
        <v>1838</v>
      </c>
      <c r="F801" t="s">
        <v>1818</v>
      </c>
      <c r="G801" s="2">
        <v>90130</v>
      </c>
      <c r="H801" t="s">
        <v>1839</v>
      </c>
      <c r="I801" s="2">
        <v>2</v>
      </c>
      <c r="J801" s="2">
        <v>74300241</v>
      </c>
    </row>
    <row r="802" spans="1:10">
      <c r="A802">
        <v>4832</v>
      </c>
      <c r="B802" s="2">
        <v>90030054</v>
      </c>
      <c r="C802" t="s">
        <v>1862</v>
      </c>
      <c r="D802" t="s">
        <v>1864</v>
      </c>
      <c r="E802" t="s">
        <v>1863</v>
      </c>
      <c r="F802" t="s">
        <v>1818</v>
      </c>
      <c r="G802" s="2">
        <v>90160</v>
      </c>
      <c r="H802" t="s">
        <v>1839</v>
      </c>
      <c r="I802" s="2">
        <v>2</v>
      </c>
      <c r="J802" s="2">
        <v>74300146</v>
      </c>
    </row>
    <row r="803" spans="1:10">
      <c r="A803">
        <v>4834</v>
      </c>
      <c r="B803" s="2">
        <v>90030064</v>
      </c>
      <c r="C803" t="s">
        <v>1865</v>
      </c>
      <c r="D803" t="s">
        <v>1866</v>
      </c>
      <c r="E803" t="s">
        <v>1863</v>
      </c>
      <c r="F803" t="s">
        <v>1818</v>
      </c>
      <c r="G803" s="2">
        <v>90160</v>
      </c>
      <c r="H803" t="s">
        <v>1839</v>
      </c>
      <c r="I803" s="2">
        <v>2</v>
      </c>
      <c r="J803" s="2">
        <v>74371776</v>
      </c>
    </row>
    <row r="804" spans="1:10">
      <c r="A804">
        <v>4835</v>
      </c>
      <c r="B804" s="2">
        <v>90030065</v>
      </c>
      <c r="C804" t="s">
        <v>1867</v>
      </c>
      <c r="D804" t="s">
        <v>1866</v>
      </c>
      <c r="E804" t="s">
        <v>1863</v>
      </c>
      <c r="F804" t="s">
        <v>1818</v>
      </c>
      <c r="G804" s="2">
        <v>90160</v>
      </c>
      <c r="H804" t="s">
        <v>1839</v>
      </c>
      <c r="I804" s="2">
        <v>2</v>
      </c>
    </row>
    <row r="805" spans="1:10">
      <c r="A805">
        <v>4836</v>
      </c>
      <c r="B805" s="2">
        <v>90030068</v>
      </c>
      <c r="C805" t="s">
        <v>1868</v>
      </c>
      <c r="D805" t="s">
        <v>1863</v>
      </c>
      <c r="E805" t="s">
        <v>1863</v>
      </c>
      <c r="F805" t="s">
        <v>1818</v>
      </c>
      <c r="G805" s="2">
        <v>90160</v>
      </c>
      <c r="H805" t="s">
        <v>1839</v>
      </c>
      <c r="I805" s="2">
        <v>2</v>
      </c>
      <c r="J805" s="2">
        <v>74371555</v>
      </c>
    </row>
    <row r="806" spans="1:10">
      <c r="A806">
        <v>4837</v>
      </c>
      <c r="B806" s="2">
        <v>90030070</v>
      </c>
      <c r="C806" t="s">
        <v>1869</v>
      </c>
      <c r="D806" t="s">
        <v>1863</v>
      </c>
      <c r="E806" t="s">
        <v>1863</v>
      </c>
      <c r="F806" t="s">
        <v>1818</v>
      </c>
      <c r="G806" s="2">
        <v>90160</v>
      </c>
      <c r="H806" t="s">
        <v>1839</v>
      </c>
      <c r="I806" s="2">
        <v>2</v>
      </c>
      <c r="J806" s="2">
        <v>74300151</v>
      </c>
    </row>
    <row r="807" spans="1:10">
      <c r="A807">
        <v>4838</v>
      </c>
      <c r="B807" s="2">
        <v>90030071</v>
      </c>
      <c r="C807" t="s">
        <v>1870</v>
      </c>
      <c r="D807" t="s">
        <v>1871</v>
      </c>
      <c r="E807" t="s">
        <v>1863</v>
      </c>
      <c r="F807" t="s">
        <v>1818</v>
      </c>
      <c r="G807" s="2">
        <v>90160</v>
      </c>
      <c r="H807" t="s">
        <v>1839</v>
      </c>
      <c r="I807" s="2">
        <v>2</v>
      </c>
    </row>
    <row r="808" spans="1:10">
      <c r="A808">
        <v>4839</v>
      </c>
      <c r="B808" s="2">
        <v>90030073</v>
      </c>
      <c r="C808" t="s">
        <v>1872</v>
      </c>
      <c r="D808" t="s">
        <v>1873</v>
      </c>
      <c r="E808" t="s">
        <v>1863</v>
      </c>
      <c r="F808" t="s">
        <v>1818</v>
      </c>
      <c r="G808" s="2">
        <v>90160</v>
      </c>
      <c r="H808" t="s">
        <v>1839</v>
      </c>
      <c r="I808" s="2">
        <v>2</v>
      </c>
    </row>
    <row r="809" spans="1:10">
      <c r="A809">
        <v>4840</v>
      </c>
      <c r="B809" s="2">
        <v>90030084</v>
      </c>
      <c r="C809" t="s">
        <v>1874</v>
      </c>
      <c r="D809" t="s">
        <v>1876</v>
      </c>
      <c r="E809" t="s">
        <v>1875</v>
      </c>
      <c r="F809" t="s">
        <v>1818</v>
      </c>
      <c r="G809" s="2">
        <v>90150</v>
      </c>
      <c r="H809" t="s">
        <v>1839</v>
      </c>
      <c r="I809" s="2">
        <v>2</v>
      </c>
      <c r="J809" s="2">
        <v>74300123</v>
      </c>
    </row>
    <row r="810" spans="1:10">
      <c r="A810">
        <v>4843</v>
      </c>
      <c r="B810" s="2">
        <v>90030090</v>
      </c>
      <c r="C810" t="s">
        <v>1877</v>
      </c>
      <c r="D810" t="s">
        <v>1878</v>
      </c>
      <c r="E810" t="s">
        <v>1875</v>
      </c>
      <c r="F810" t="s">
        <v>1818</v>
      </c>
      <c r="G810" s="2">
        <v>90260</v>
      </c>
      <c r="H810" t="s">
        <v>1839</v>
      </c>
      <c r="I810" s="2">
        <v>2</v>
      </c>
      <c r="J810" s="2">
        <v>74300126</v>
      </c>
    </row>
    <row r="811" spans="1:10">
      <c r="A811">
        <v>4844</v>
      </c>
      <c r="B811" s="2">
        <v>90030096</v>
      </c>
      <c r="C811" t="s">
        <v>1879</v>
      </c>
      <c r="D811" t="s">
        <v>1875</v>
      </c>
      <c r="E811" t="s">
        <v>1875</v>
      </c>
      <c r="F811" t="s">
        <v>1818</v>
      </c>
      <c r="G811" s="2">
        <v>90150</v>
      </c>
      <c r="H811" t="s">
        <v>1839</v>
      </c>
      <c r="I811" s="2">
        <v>2</v>
      </c>
      <c r="J811" s="2">
        <v>74376206</v>
      </c>
    </row>
    <row r="812" spans="1:10">
      <c r="A812">
        <v>4845</v>
      </c>
      <c r="B812" s="2">
        <v>90030097</v>
      </c>
      <c r="C812" t="s">
        <v>1880</v>
      </c>
      <c r="D812" t="s">
        <v>1878</v>
      </c>
      <c r="E812" t="s">
        <v>1875</v>
      </c>
      <c r="F812" t="s">
        <v>1818</v>
      </c>
      <c r="G812" s="2">
        <v>90150</v>
      </c>
      <c r="H812" t="s">
        <v>1839</v>
      </c>
      <c r="I812" s="2">
        <v>2</v>
      </c>
      <c r="J812" s="2">
        <v>74371720</v>
      </c>
    </row>
    <row r="813" spans="1:10">
      <c r="A813">
        <v>4848</v>
      </c>
      <c r="B813" s="2">
        <v>90030105</v>
      </c>
      <c r="C813" t="s">
        <v>1881</v>
      </c>
      <c r="D813" t="s">
        <v>1875</v>
      </c>
      <c r="E813" t="s">
        <v>1875</v>
      </c>
      <c r="F813" t="s">
        <v>1818</v>
      </c>
      <c r="G813" s="2">
        <v>90150</v>
      </c>
      <c r="H813" t="s">
        <v>1839</v>
      </c>
      <c r="I813" s="2">
        <v>2</v>
      </c>
    </row>
    <row r="814" spans="1:10">
      <c r="A814">
        <v>4849</v>
      </c>
      <c r="B814" s="2">
        <v>90030107</v>
      </c>
      <c r="C814" t="s">
        <v>1882</v>
      </c>
      <c r="D814" t="s">
        <v>1883</v>
      </c>
      <c r="E814" t="s">
        <v>1875</v>
      </c>
      <c r="F814" t="s">
        <v>1818</v>
      </c>
      <c r="G814" s="2">
        <v>90150</v>
      </c>
      <c r="H814" t="s">
        <v>1839</v>
      </c>
      <c r="I814" s="2">
        <v>2</v>
      </c>
      <c r="J814" s="2">
        <v>74371213</v>
      </c>
    </row>
    <row r="815" spans="1:10">
      <c r="A815">
        <v>4851</v>
      </c>
      <c r="B815" s="2">
        <v>90030116</v>
      </c>
      <c r="C815" t="s">
        <v>1680</v>
      </c>
      <c r="D815" t="s">
        <v>1884</v>
      </c>
      <c r="E815" t="s">
        <v>1875</v>
      </c>
      <c r="F815" t="s">
        <v>1818</v>
      </c>
      <c r="G815" s="2">
        <v>90260</v>
      </c>
      <c r="H815" t="s">
        <v>1839</v>
      </c>
      <c r="I815" s="2">
        <v>2</v>
      </c>
      <c r="J815" s="2">
        <v>74206607</v>
      </c>
    </row>
    <row r="816" spans="1:10">
      <c r="A816">
        <v>4852</v>
      </c>
      <c r="B816" s="2">
        <v>90030118</v>
      </c>
      <c r="C816" t="s">
        <v>1885</v>
      </c>
      <c r="D816" t="s">
        <v>1884</v>
      </c>
      <c r="E816" t="s">
        <v>1875</v>
      </c>
      <c r="F816" t="s">
        <v>1818</v>
      </c>
      <c r="G816" s="2">
        <v>90260</v>
      </c>
      <c r="H816" t="s">
        <v>1839</v>
      </c>
      <c r="I816" s="2">
        <v>2</v>
      </c>
      <c r="J816" s="2">
        <v>74397632</v>
      </c>
    </row>
    <row r="817" spans="1:10">
      <c r="A817">
        <v>4853</v>
      </c>
      <c r="B817" s="2">
        <v>90030119</v>
      </c>
      <c r="C817" t="s">
        <v>1886</v>
      </c>
      <c r="D817" t="s">
        <v>1884</v>
      </c>
      <c r="E817" t="s">
        <v>1875</v>
      </c>
      <c r="F817" t="s">
        <v>1818</v>
      </c>
      <c r="G817" s="2">
        <v>90260</v>
      </c>
      <c r="H817" t="s">
        <v>1839</v>
      </c>
      <c r="I817" s="2">
        <v>2</v>
      </c>
      <c r="J817" s="2">
        <v>74300131</v>
      </c>
    </row>
    <row r="818" spans="1:10">
      <c r="A818">
        <v>4855</v>
      </c>
      <c r="B818" s="2">
        <v>90030125</v>
      </c>
      <c r="C818" t="s">
        <v>1887</v>
      </c>
      <c r="D818" t="s">
        <v>1888</v>
      </c>
      <c r="E818" t="s">
        <v>1875</v>
      </c>
      <c r="F818" t="s">
        <v>1818</v>
      </c>
      <c r="G818" s="2">
        <v>90150</v>
      </c>
      <c r="H818" t="s">
        <v>1839</v>
      </c>
      <c r="I818" s="2">
        <v>2</v>
      </c>
      <c r="J818" s="2">
        <v>74318753</v>
      </c>
    </row>
    <row r="819" spans="1:10">
      <c r="A819">
        <v>4857</v>
      </c>
      <c r="B819" s="2">
        <v>90030127</v>
      </c>
      <c r="C819" t="s">
        <v>1665</v>
      </c>
      <c r="D819" t="s">
        <v>1888</v>
      </c>
      <c r="E819" t="s">
        <v>1875</v>
      </c>
      <c r="F819" t="s">
        <v>1818</v>
      </c>
      <c r="G819" s="2">
        <v>90150</v>
      </c>
      <c r="H819" t="s">
        <v>1839</v>
      </c>
      <c r="I819" s="2">
        <v>2</v>
      </c>
      <c r="J819" s="2">
        <v>74300139</v>
      </c>
    </row>
    <row r="820" spans="1:10">
      <c r="A820">
        <v>4860</v>
      </c>
      <c r="B820" s="2">
        <v>90030145</v>
      </c>
      <c r="C820" t="s">
        <v>1890</v>
      </c>
      <c r="D820" t="s">
        <v>1892</v>
      </c>
      <c r="E820" t="s">
        <v>1891</v>
      </c>
      <c r="F820" t="s">
        <v>1818</v>
      </c>
      <c r="G820" s="2">
        <v>90210</v>
      </c>
      <c r="H820" t="s">
        <v>1839</v>
      </c>
      <c r="I820" s="2">
        <v>2</v>
      </c>
      <c r="J820" s="2">
        <v>74300195</v>
      </c>
    </row>
    <row r="821" spans="1:10">
      <c r="A821">
        <v>4861</v>
      </c>
      <c r="B821" s="2">
        <v>90030148</v>
      </c>
      <c r="C821" t="s">
        <v>1893</v>
      </c>
      <c r="D821" t="s">
        <v>1842</v>
      </c>
      <c r="E821" t="s">
        <v>1891</v>
      </c>
      <c r="F821" t="s">
        <v>1818</v>
      </c>
      <c r="G821" s="2">
        <v>90210</v>
      </c>
      <c r="H821" t="s">
        <v>1839</v>
      </c>
      <c r="I821" s="2">
        <v>2</v>
      </c>
      <c r="J821" s="2">
        <v>11283770</v>
      </c>
    </row>
    <row r="822" spans="1:10">
      <c r="A822">
        <v>4862</v>
      </c>
      <c r="B822" s="2">
        <v>90030159</v>
      </c>
      <c r="C822" t="s">
        <v>1894</v>
      </c>
      <c r="D822" t="s">
        <v>1891</v>
      </c>
      <c r="E822" t="s">
        <v>1891</v>
      </c>
      <c r="F822" t="s">
        <v>1818</v>
      </c>
      <c r="G822" s="2">
        <v>90210</v>
      </c>
      <c r="H822" t="s">
        <v>1839</v>
      </c>
      <c r="I822" s="2">
        <v>2</v>
      </c>
    </row>
    <row r="823" spans="1:10">
      <c r="A823">
        <v>4863</v>
      </c>
      <c r="B823" s="2">
        <v>90030163</v>
      </c>
      <c r="C823" t="s">
        <v>1895</v>
      </c>
      <c r="D823" t="s">
        <v>1897</v>
      </c>
      <c r="E823" t="s">
        <v>1896</v>
      </c>
      <c r="F823" t="s">
        <v>1818</v>
      </c>
      <c r="G823" s="2">
        <v>90170</v>
      </c>
      <c r="H823" t="s">
        <v>1839</v>
      </c>
      <c r="I823" s="2">
        <v>2</v>
      </c>
      <c r="J823" s="2">
        <v>74542298</v>
      </c>
    </row>
    <row r="824" spans="1:10">
      <c r="A824">
        <v>4866</v>
      </c>
      <c r="B824" s="2">
        <v>90030178</v>
      </c>
      <c r="C824" t="s">
        <v>1898</v>
      </c>
      <c r="D824" t="s">
        <v>1899</v>
      </c>
      <c r="E824" t="s">
        <v>1896</v>
      </c>
      <c r="F824" t="s">
        <v>1818</v>
      </c>
      <c r="G824" s="2">
        <v>90240</v>
      </c>
      <c r="H824" t="s">
        <v>1839</v>
      </c>
      <c r="I824" s="2">
        <v>2</v>
      </c>
      <c r="J824" s="2">
        <v>74300181</v>
      </c>
    </row>
    <row r="825" spans="1:10">
      <c r="A825">
        <v>4868</v>
      </c>
      <c r="B825" s="2">
        <v>90030182</v>
      </c>
      <c r="C825" t="s">
        <v>1900</v>
      </c>
      <c r="D825" t="s">
        <v>1899</v>
      </c>
      <c r="E825" t="s">
        <v>1896</v>
      </c>
      <c r="F825" t="s">
        <v>1818</v>
      </c>
      <c r="G825" s="2">
        <v>90240</v>
      </c>
      <c r="H825" t="s">
        <v>1839</v>
      </c>
      <c r="I825" s="2">
        <v>2</v>
      </c>
      <c r="J825" s="2">
        <v>74300179</v>
      </c>
    </row>
    <row r="826" spans="1:10">
      <c r="A826">
        <v>4871</v>
      </c>
      <c r="B826" s="2">
        <v>90030188</v>
      </c>
      <c r="C826" t="s">
        <v>1292</v>
      </c>
      <c r="D826" t="s">
        <v>1901</v>
      </c>
      <c r="E826" t="s">
        <v>1896</v>
      </c>
      <c r="F826" t="s">
        <v>1818</v>
      </c>
      <c r="G826" s="2">
        <v>90120</v>
      </c>
      <c r="H826" t="s">
        <v>1839</v>
      </c>
      <c r="I826" s="2">
        <v>2</v>
      </c>
      <c r="J826" s="2">
        <v>74301235</v>
      </c>
    </row>
    <row r="827" spans="1:10">
      <c r="A827">
        <v>4872</v>
      </c>
      <c r="B827" s="2">
        <v>90030191</v>
      </c>
      <c r="C827" t="s">
        <v>1902</v>
      </c>
      <c r="D827" t="s">
        <v>1901</v>
      </c>
      <c r="E827" t="s">
        <v>1896</v>
      </c>
      <c r="F827" t="s">
        <v>1818</v>
      </c>
      <c r="G827" s="2">
        <v>90120</v>
      </c>
      <c r="H827" t="s">
        <v>1839</v>
      </c>
      <c r="I827" s="2">
        <v>2</v>
      </c>
      <c r="J827" s="2">
        <v>74523101</v>
      </c>
    </row>
    <row r="828" spans="1:10">
      <c r="A828">
        <v>4874</v>
      </c>
      <c r="B828" s="2">
        <v>91010004</v>
      </c>
      <c r="C828" t="s">
        <v>1903</v>
      </c>
      <c r="D828" t="s">
        <v>1907</v>
      </c>
      <c r="E828" t="s">
        <v>1904</v>
      </c>
      <c r="F828" t="s">
        <v>1905</v>
      </c>
      <c r="G828" s="2">
        <v>91000</v>
      </c>
      <c r="H828" t="s">
        <v>1906</v>
      </c>
      <c r="I828" s="2">
        <v>2</v>
      </c>
    </row>
    <row r="829" spans="1:10">
      <c r="A829">
        <v>4875</v>
      </c>
      <c r="B829" s="2">
        <v>91010005</v>
      </c>
      <c r="C829" t="s">
        <v>1908</v>
      </c>
      <c r="D829" t="s">
        <v>1907</v>
      </c>
      <c r="E829" t="s">
        <v>1904</v>
      </c>
      <c r="F829" t="s">
        <v>1905</v>
      </c>
      <c r="G829" s="2">
        <v>91000</v>
      </c>
      <c r="H829" t="s">
        <v>1906</v>
      </c>
      <c r="I829" s="2">
        <v>2</v>
      </c>
      <c r="J829" s="2" t="s">
        <v>1909</v>
      </c>
    </row>
    <row r="830" spans="1:10">
      <c r="A830">
        <v>4876</v>
      </c>
      <c r="B830" s="2">
        <v>91010007</v>
      </c>
      <c r="C830" t="s">
        <v>1910</v>
      </c>
      <c r="D830" t="s">
        <v>1907</v>
      </c>
      <c r="E830" t="s">
        <v>1904</v>
      </c>
      <c r="F830" t="s">
        <v>1905</v>
      </c>
      <c r="G830" s="2">
        <v>91000</v>
      </c>
      <c r="H830" t="s">
        <v>1906</v>
      </c>
      <c r="I830" s="2">
        <v>2</v>
      </c>
      <c r="J830" s="2" t="s">
        <v>1911</v>
      </c>
    </row>
    <row r="831" spans="1:10">
      <c r="A831">
        <v>4878</v>
      </c>
      <c r="B831" s="2">
        <v>91010010</v>
      </c>
      <c r="C831" t="s">
        <v>1912</v>
      </c>
      <c r="D831" t="s">
        <v>394</v>
      </c>
      <c r="E831" t="s">
        <v>1904</v>
      </c>
      <c r="F831" t="s">
        <v>1905</v>
      </c>
      <c r="G831" s="2">
        <v>91000</v>
      </c>
      <c r="H831" t="s">
        <v>1906</v>
      </c>
      <c r="I831" s="2">
        <v>2</v>
      </c>
    </row>
    <row r="832" spans="1:10">
      <c r="A832">
        <v>4880</v>
      </c>
      <c r="B832" s="2">
        <v>91010015</v>
      </c>
      <c r="C832" t="s">
        <v>1913</v>
      </c>
      <c r="D832" t="s">
        <v>1914</v>
      </c>
      <c r="E832" t="s">
        <v>1904</v>
      </c>
      <c r="F832" t="s">
        <v>1905</v>
      </c>
      <c r="G832" s="2">
        <v>91000</v>
      </c>
      <c r="H832" t="s">
        <v>1906</v>
      </c>
      <c r="I832" s="2">
        <v>2</v>
      </c>
    </row>
    <row r="833" spans="1:10">
      <c r="A833">
        <v>4882</v>
      </c>
      <c r="B833" s="2">
        <v>91010017</v>
      </c>
      <c r="C833" t="s">
        <v>1915</v>
      </c>
      <c r="D833" t="s">
        <v>1914</v>
      </c>
      <c r="E833" t="s">
        <v>1904</v>
      </c>
      <c r="F833" t="s">
        <v>1905</v>
      </c>
      <c r="G833" s="2">
        <v>91000</v>
      </c>
      <c r="H833" t="s">
        <v>1906</v>
      </c>
      <c r="I833" s="2">
        <v>2</v>
      </c>
      <c r="J833" s="2" t="s">
        <v>1916</v>
      </c>
    </row>
    <row r="834" spans="1:10">
      <c r="A834">
        <v>4883</v>
      </c>
      <c r="B834" s="2">
        <v>91010023</v>
      </c>
      <c r="C834" t="s">
        <v>1917</v>
      </c>
      <c r="D834" t="s">
        <v>1918</v>
      </c>
      <c r="E834" t="s">
        <v>1904</v>
      </c>
      <c r="F834" t="s">
        <v>1905</v>
      </c>
      <c r="G834" s="2">
        <v>91000</v>
      </c>
      <c r="H834" t="s">
        <v>1906</v>
      </c>
      <c r="I834" s="2">
        <v>2</v>
      </c>
      <c r="J834" s="2" t="s">
        <v>1919</v>
      </c>
    </row>
    <row r="835" spans="1:10">
      <c r="A835">
        <v>4884</v>
      </c>
      <c r="B835" s="2">
        <v>91010024</v>
      </c>
      <c r="C835" t="s">
        <v>1920</v>
      </c>
      <c r="D835" t="s">
        <v>1918</v>
      </c>
      <c r="E835" t="s">
        <v>1904</v>
      </c>
      <c r="F835" t="s">
        <v>1905</v>
      </c>
      <c r="G835" s="2">
        <v>91000</v>
      </c>
      <c r="H835" t="s">
        <v>1906</v>
      </c>
      <c r="I835" s="2">
        <v>2</v>
      </c>
      <c r="J835" s="2" t="s">
        <v>1921</v>
      </c>
    </row>
    <row r="836" spans="1:10">
      <c r="A836">
        <v>4885</v>
      </c>
      <c r="B836" s="2">
        <v>91010027</v>
      </c>
      <c r="C836" t="s">
        <v>1922</v>
      </c>
      <c r="D836" t="s">
        <v>1923</v>
      </c>
      <c r="E836" t="s">
        <v>1904</v>
      </c>
      <c r="F836" t="s">
        <v>1905</v>
      </c>
      <c r="G836" s="2">
        <v>91140</v>
      </c>
      <c r="H836" t="s">
        <v>1906</v>
      </c>
      <c r="I836" s="2">
        <v>2</v>
      </c>
      <c r="J836" s="2" t="s">
        <v>1924</v>
      </c>
    </row>
    <row r="837" spans="1:10">
      <c r="A837">
        <v>4886</v>
      </c>
      <c r="B837" s="2">
        <v>91010028</v>
      </c>
      <c r="C837" t="s">
        <v>1925</v>
      </c>
      <c r="D837" t="s">
        <v>1923</v>
      </c>
      <c r="E837" t="s">
        <v>1904</v>
      </c>
      <c r="F837" t="s">
        <v>1905</v>
      </c>
      <c r="G837" s="2">
        <v>91140</v>
      </c>
      <c r="H837" t="s">
        <v>1906</v>
      </c>
      <c r="I837" s="2">
        <v>2</v>
      </c>
      <c r="J837" s="2" t="s">
        <v>1926</v>
      </c>
    </row>
    <row r="838" spans="1:10">
      <c r="A838">
        <v>4887</v>
      </c>
      <c r="B838" s="2">
        <v>91010037</v>
      </c>
      <c r="C838" t="s">
        <v>1927</v>
      </c>
      <c r="D838" t="s">
        <v>1334</v>
      </c>
      <c r="E838" t="s">
        <v>1904</v>
      </c>
      <c r="F838" t="s">
        <v>1905</v>
      </c>
      <c r="G838" s="2">
        <v>91140</v>
      </c>
      <c r="H838" t="s">
        <v>1906</v>
      </c>
      <c r="I838" s="2">
        <v>2</v>
      </c>
    </row>
    <row r="839" spans="1:10">
      <c r="A839">
        <v>4889</v>
      </c>
      <c r="B839" s="2">
        <v>91010044</v>
      </c>
      <c r="C839" t="s">
        <v>1928</v>
      </c>
      <c r="D839" t="s">
        <v>1929</v>
      </c>
      <c r="E839" t="s">
        <v>1929</v>
      </c>
      <c r="F839" t="s">
        <v>1905</v>
      </c>
      <c r="G839" s="2">
        <v>91160</v>
      </c>
      <c r="H839" t="s">
        <v>1906</v>
      </c>
      <c r="I839" s="2">
        <v>2</v>
      </c>
      <c r="J839" s="2" t="s">
        <v>1930</v>
      </c>
    </row>
    <row r="840" spans="1:10">
      <c r="A840">
        <v>4890</v>
      </c>
      <c r="B840" s="2">
        <v>91010045</v>
      </c>
      <c r="C840" t="s">
        <v>1931</v>
      </c>
      <c r="D840" t="s">
        <v>1929</v>
      </c>
      <c r="E840" t="s">
        <v>1929</v>
      </c>
      <c r="F840" t="s">
        <v>1905</v>
      </c>
      <c r="G840" s="2">
        <v>91160</v>
      </c>
      <c r="H840" t="s">
        <v>1906</v>
      </c>
      <c r="I840" s="2">
        <v>2</v>
      </c>
      <c r="J840" s="2" t="s">
        <v>1932</v>
      </c>
    </row>
    <row r="841" spans="1:10">
      <c r="A841">
        <v>4892</v>
      </c>
      <c r="B841" s="2">
        <v>91010049</v>
      </c>
      <c r="C841" t="s">
        <v>1933</v>
      </c>
      <c r="D841" t="s">
        <v>1934</v>
      </c>
      <c r="E841" t="s">
        <v>1929</v>
      </c>
      <c r="F841" t="s">
        <v>1905</v>
      </c>
      <c r="G841" s="2">
        <v>91160</v>
      </c>
      <c r="H841" t="s">
        <v>1906</v>
      </c>
      <c r="I841" s="2">
        <v>2</v>
      </c>
      <c r="J841" s="2" t="s">
        <v>1935</v>
      </c>
    </row>
    <row r="842" spans="1:10">
      <c r="A842">
        <v>4893</v>
      </c>
      <c r="B842" s="2">
        <v>91010050</v>
      </c>
      <c r="C842" t="s">
        <v>1936</v>
      </c>
      <c r="D842" t="s">
        <v>1934</v>
      </c>
      <c r="E842" t="s">
        <v>1929</v>
      </c>
      <c r="F842" t="s">
        <v>1905</v>
      </c>
      <c r="G842" s="2">
        <v>91160</v>
      </c>
      <c r="H842" t="s">
        <v>1906</v>
      </c>
      <c r="I842" s="2">
        <v>2</v>
      </c>
      <c r="J842" s="2" t="s">
        <v>1937</v>
      </c>
    </row>
    <row r="843" spans="1:10">
      <c r="A843">
        <v>4894</v>
      </c>
      <c r="B843" s="2">
        <v>91010056</v>
      </c>
      <c r="C843" t="s">
        <v>1938</v>
      </c>
      <c r="D843" t="s">
        <v>1939</v>
      </c>
      <c r="E843" t="s">
        <v>1939</v>
      </c>
      <c r="F843" t="s">
        <v>1905</v>
      </c>
      <c r="G843" s="2">
        <v>91130</v>
      </c>
      <c r="H843" t="s">
        <v>1906</v>
      </c>
      <c r="I843" s="2">
        <v>2</v>
      </c>
      <c r="J843" s="2" t="s">
        <v>1940</v>
      </c>
    </row>
    <row r="844" spans="1:10">
      <c r="A844">
        <v>4895</v>
      </c>
      <c r="B844" s="2">
        <v>91010059</v>
      </c>
      <c r="C844" t="s">
        <v>1941</v>
      </c>
      <c r="D844" t="s">
        <v>1939</v>
      </c>
      <c r="E844" t="s">
        <v>1939</v>
      </c>
      <c r="F844" t="s">
        <v>1905</v>
      </c>
      <c r="G844" s="2">
        <v>91130</v>
      </c>
      <c r="H844" t="s">
        <v>1906</v>
      </c>
      <c r="I844" s="2">
        <v>2</v>
      </c>
    </row>
    <row r="845" spans="1:10">
      <c r="A845">
        <v>4897</v>
      </c>
      <c r="B845" s="2">
        <v>91010063</v>
      </c>
      <c r="C845" t="s">
        <v>1942</v>
      </c>
      <c r="D845" t="s">
        <v>1943</v>
      </c>
      <c r="E845" t="s">
        <v>1939</v>
      </c>
      <c r="F845" t="s">
        <v>1905</v>
      </c>
      <c r="G845" s="2">
        <v>91130</v>
      </c>
      <c r="H845" t="s">
        <v>1906</v>
      </c>
      <c r="I845" s="2">
        <v>2</v>
      </c>
      <c r="J845" s="2" t="s">
        <v>1944</v>
      </c>
    </row>
    <row r="846" spans="1:10">
      <c r="A846">
        <v>4899</v>
      </c>
      <c r="B846" s="2">
        <v>91010065</v>
      </c>
      <c r="C846" t="s">
        <v>1945</v>
      </c>
      <c r="D846" t="s">
        <v>1943</v>
      </c>
      <c r="E846" t="s">
        <v>1939</v>
      </c>
      <c r="F846" t="s">
        <v>1905</v>
      </c>
      <c r="G846" s="2">
        <v>91130</v>
      </c>
      <c r="H846" t="s">
        <v>1906</v>
      </c>
      <c r="I846" s="2">
        <v>2</v>
      </c>
      <c r="J846" s="2" t="s">
        <v>1946</v>
      </c>
    </row>
    <row r="847" spans="1:10">
      <c r="A847">
        <v>4900</v>
      </c>
      <c r="B847" s="2">
        <v>91010072</v>
      </c>
      <c r="C847" t="s">
        <v>1947</v>
      </c>
      <c r="D847" t="s">
        <v>1948</v>
      </c>
      <c r="E847" t="s">
        <v>1939</v>
      </c>
      <c r="F847" t="s">
        <v>1905</v>
      </c>
      <c r="G847" s="2">
        <v>91130</v>
      </c>
      <c r="H847" t="s">
        <v>1906</v>
      </c>
      <c r="I847" s="2">
        <v>2</v>
      </c>
      <c r="J847" s="2" t="s">
        <v>1949</v>
      </c>
    </row>
    <row r="848" spans="1:10">
      <c r="A848">
        <v>4902</v>
      </c>
      <c r="B848" s="2">
        <v>91010079</v>
      </c>
      <c r="C848" t="s">
        <v>1950</v>
      </c>
      <c r="D848" t="s">
        <v>1951</v>
      </c>
      <c r="E848" t="s">
        <v>1951</v>
      </c>
      <c r="F848" t="s">
        <v>1905</v>
      </c>
      <c r="G848" s="2">
        <v>91150</v>
      </c>
      <c r="H848" t="s">
        <v>1906</v>
      </c>
      <c r="I848" s="2">
        <v>2</v>
      </c>
      <c r="J848" s="2" t="s">
        <v>1952</v>
      </c>
    </row>
    <row r="849" spans="1:10">
      <c r="A849">
        <v>4903</v>
      </c>
      <c r="B849" s="2">
        <v>91010080</v>
      </c>
      <c r="C849" t="s">
        <v>1953</v>
      </c>
      <c r="D849" t="s">
        <v>1162</v>
      </c>
      <c r="E849" t="s">
        <v>1951</v>
      </c>
      <c r="F849" t="s">
        <v>1905</v>
      </c>
      <c r="G849" s="2">
        <v>91150</v>
      </c>
      <c r="H849" t="s">
        <v>1906</v>
      </c>
      <c r="I849" s="2">
        <v>2</v>
      </c>
      <c r="J849" s="2" t="s">
        <v>1954</v>
      </c>
    </row>
    <row r="850" spans="1:10">
      <c r="A850">
        <v>4906</v>
      </c>
      <c r="B850" s="2">
        <v>91010084</v>
      </c>
      <c r="C850" t="s">
        <v>1955</v>
      </c>
      <c r="D850" t="s">
        <v>1956</v>
      </c>
      <c r="E850" t="s">
        <v>1951</v>
      </c>
      <c r="F850" t="s">
        <v>1905</v>
      </c>
      <c r="G850" s="2">
        <v>91150</v>
      </c>
      <c r="H850" t="s">
        <v>1906</v>
      </c>
      <c r="I850" s="2">
        <v>2</v>
      </c>
    </row>
    <row r="851" spans="1:10">
      <c r="A851">
        <v>4907</v>
      </c>
      <c r="B851" s="2">
        <v>91010089</v>
      </c>
      <c r="C851" t="s">
        <v>1957</v>
      </c>
      <c r="D851" t="s">
        <v>1958</v>
      </c>
      <c r="E851" t="s">
        <v>1951</v>
      </c>
      <c r="F851" t="s">
        <v>1905</v>
      </c>
      <c r="G851" s="2">
        <v>91150</v>
      </c>
      <c r="H851" t="s">
        <v>1906</v>
      </c>
      <c r="I851" s="2">
        <v>2</v>
      </c>
      <c r="J851" s="2" t="s">
        <v>1959</v>
      </c>
    </row>
    <row r="852" spans="1:10">
      <c r="A852">
        <v>4910</v>
      </c>
      <c r="B852" s="2">
        <v>91010096</v>
      </c>
      <c r="C852" t="s">
        <v>1960</v>
      </c>
      <c r="D852" t="s">
        <v>1962</v>
      </c>
      <c r="E852" t="s">
        <v>1961</v>
      </c>
      <c r="F852" t="s">
        <v>1905</v>
      </c>
      <c r="G852" s="2">
        <v>91110</v>
      </c>
      <c r="H852" t="s">
        <v>1906</v>
      </c>
      <c r="I852" s="2">
        <v>2</v>
      </c>
      <c r="J852" s="2" t="s">
        <v>1963</v>
      </c>
    </row>
    <row r="853" spans="1:10">
      <c r="A853">
        <v>4911</v>
      </c>
      <c r="B853" s="2">
        <v>91010097</v>
      </c>
      <c r="C853" t="s">
        <v>1964</v>
      </c>
      <c r="D853" t="s">
        <v>1962</v>
      </c>
      <c r="E853" t="s">
        <v>1961</v>
      </c>
      <c r="F853" t="s">
        <v>1905</v>
      </c>
      <c r="G853" s="2">
        <v>91110</v>
      </c>
      <c r="H853" t="s">
        <v>1906</v>
      </c>
      <c r="I853" s="2">
        <v>2</v>
      </c>
      <c r="J853" s="2" t="s">
        <v>1965</v>
      </c>
    </row>
    <row r="854" spans="1:10">
      <c r="A854">
        <v>4913</v>
      </c>
      <c r="B854" s="2">
        <v>91010101</v>
      </c>
      <c r="C854" t="s">
        <v>1966</v>
      </c>
      <c r="D854" t="s">
        <v>1962</v>
      </c>
      <c r="E854" t="s">
        <v>1961</v>
      </c>
      <c r="F854" t="s">
        <v>1905</v>
      </c>
      <c r="G854" s="2">
        <v>91110</v>
      </c>
      <c r="H854" t="s">
        <v>1906</v>
      </c>
      <c r="I854" s="2">
        <v>2</v>
      </c>
      <c r="J854" s="2" t="s">
        <v>1967</v>
      </c>
    </row>
    <row r="855" spans="1:10">
      <c r="A855">
        <v>4914</v>
      </c>
      <c r="B855" s="2">
        <v>91010102</v>
      </c>
      <c r="C855" t="s">
        <v>1968</v>
      </c>
      <c r="D855" t="s">
        <v>1962</v>
      </c>
      <c r="E855" t="s">
        <v>1961</v>
      </c>
      <c r="F855" t="s">
        <v>1905</v>
      </c>
      <c r="G855" s="2">
        <v>91110</v>
      </c>
      <c r="H855" t="s">
        <v>1906</v>
      </c>
      <c r="I855" s="2">
        <v>2</v>
      </c>
      <c r="J855" s="2" t="s">
        <v>1969</v>
      </c>
    </row>
    <row r="856" spans="1:10">
      <c r="A856">
        <v>4916</v>
      </c>
      <c r="B856" s="2">
        <v>91010106</v>
      </c>
      <c r="C856" t="s">
        <v>1970</v>
      </c>
      <c r="D856" t="s">
        <v>1619</v>
      </c>
      <c r="E856" t="s">
        <v>1961</v>
      </c>
      <c r="F856" t="s">
        <v>1905</v>
      </c>
      <c r="G856" s="2">
        <v>91110</v>
      </c>
      <c r="H856" t="s">
        <v>1906</v>
      </c>
      <c r="I856" s="2">
        <v>2</v>
      </c>
      <c r="J856" s="2" t="s">
        <v>1971</v>
      </c>
    </row>
    <row r="857" spans="1:10">
      <c r="A857">
        <v>4917</v>
      </c>
      <c r="B857" s="2">
        <v>91010107</v>
      </c>
      <c r="C857" t="s">
        <v>1972</v>
      </c>
      <c r="D857" t="s">
        <v>1619</v>
      </c>
      <c r="E857" t="s">
        <v>1961</v>
      </c>
      <c r="F857" t="s">
        <v>1905</v>
      </c>
      <c r="G857" s="2">
        <v>91110</v>
      </c>
      <c r="H857" t="s">
        <v>1906</v>
      </c>
      <c r="I857" s="2">
        <v>2</v>
      </c>
      <c r="J857" s="2" t="s">
        <v>1973</v>
      </c>
    </row>
    <row r="858" spans="1:10">
      <c r="A858">
        <v>4918</v>
      </c>
      <c r="B858" s="2">
        <v>91010109</v>
      </c>
      <c r="C858" t="s">
        <v>1974</v>
      </c>
      <c r="D858" t="s">
        <v>1975</v>
      </c>
      <c r="E858" t="s">
        <v>1961</v>
      </c>
      <c r="F858" t="s">
        <v>1905</v>
      </c>
      <c r="G858" s="2">
        <v>91110</v>
      </c>
      <c r="H858" t="s">
        <v>1906</v>
      </c>
      <c r="I858" s="2">
        <v>2</v>
      </c>
    </row>
    <row r="859" spans="1:10">
      <c r="A859">
        <v>4923</v>
      </c>
      <c r="B859" s="2">
        <v>91010119</v>
      </c>
      <c r="C859" t="s">
        <v>1976</v>
      </c>
      <c r="D859" t="s">
        <v>1977</v>
      </c>
      <c r="E859" t="s">
        <v>1961</v>
      </c>
      <c r="F859" t="s">
        <v>1905</v>
      </c>
      <c r="G859" s="2">
        <v>91110</v>
      </c>
      <c r="H859" t="s">
        <v>1906</v>
      </c>
      <c r="I859" s="2">
        <v>2</v>
      </c>
      <c r="J859" s="2">
        <v>74740002</v>
      </c>
    </row>
    <row r="860" spans="1:10">
      <c r="A860">
        <v>4925</v>
      </c>
      <c r="B860" s="2">
        <v>91010123</v>
      </c>
      <c r="C860" t="s">
        <v>1978</v>
      </c>
      <c r="D860" t="s">
        <v>1961</v>
      </c>
      <c r="E860" t="s">
        <v>1961</v>
      </c>
      <c r="F860" t="s">
        <v>1905</v>
      </c>
      <c r="G860" s="2">
        <v>91110</v>
      </c>
      <c r="H860" t="s">
        <v>1906</v>
      </c>
      <c r="I860" s="2">
        <v>2</v>
      </c>
      <c r="J860" s="2" t="s">
        <v>1979</v>
      </c>
    </row>
    <row r="861" spans="1:10">
      <c r="A861">
        <v>4926</v>
      </c>
      <c r="B861" s="2">
        <v>91010126</v>
      </c>
      <c r="C861" t="s">
        <v>1980</v>
      </c>
      <c r="D861" t="s">
        <v>1961</v>
      </c>
      <c r="E861" t="s">
        <v>1961</v>
      </c>
      <c r="F861" t="s">
        <v>1905</v>
      </c>
      <c r="G861" s="2">
        <v>91110</v>
      </c>
      <c r="H861" t="s">
        <v>1906</v>
      </c>
      <c r="I861" s="2">
        <v>2</v>
      </c>
      <c r="J861" s="2" t="s">
        <v>1981</v>
      </c>
    </row>
    <row r="862" spans="1:10">
      <c r="A862">
        <v>4927</v>
      </c>
      <c r="B862" s="2">
        <v>91010131</v>
      </c>
      <c r="C862" t="s">
        <v>1982</v>
      </c>
      <c r="D862" t="s">
        <v>1961</v>
      </c>
      <c r="E862" t="s">
        <v>1961</v>
      </c>
      <c r="F862" t="s">
        <v>1905</v>
      </c>
      <c r="G862" s="2">
        <v>91110</v>
      </c>
      <c r="H862" t="s">
        <v>1906</v>
      </c>
      <c r="I862" s="2">
        <v>2</v>
      </c>
    </row>
    <row r="863" spans="1:10">
      <c r="A863">
        <v>4928</v>
      </c>
      <c r="B863" s="2">
        <v>91010132</v>
      </c>
      <c r="C863" t="s">
        <v>1983</v>
      </c>
      <c r="D863" t="s">
        <v>1984</v>
      </c>
      <c r="E863" t="s">
        <v>1961</v>
      </c>
      <c r="F863" t="s">
        <v>1905</v>
      </c>
      <c r="G863" s="2">
        <v>91110</v>
      </c>
      <c r="H863" t="s">
        <v>1906</v>
      </c>
      <c r="I863" s="2">
        <v>2</v>
      </c>
      <c r="J863" s="2" t="s">
        <v>1985</v>
      </c>
    </row>
    <row r="864" spans="1:10">
      <c r="A864">
        <v>4930</v>
      </c>
      <c r="B864" s="2">
        <v>91010135</v>
      </c>
      <c r="C864" t="s">
        <v>1986</v>
      </c>
      <c r="D864" t="s">
        <v>1984</v>
      </c>
      <c r="E864" t="s">
        <v>1961</v>
      </c>
      <c r="F864" t="s">
        <v>1905</v>
      </c>
      <c r="G864" s="2">
        <v>91110</v>
      </c>
      <c r="H864" t="s">
        <v>1906</v>
      </c>
      <c r="I864" s="2">
        <v>2</v>
      </c>
      <c r="J864" s="2" t="s">
        <v>1987</v>
      </c>
    </row>
    <row r="865" spans="1:10">
      <c r="A865">
        <v>4931</v>
      </c>
      <c r="B865" s="2">
        <v>91010136</v>
      </c>
      <c r="C865" t="s">
        <v>1988</v>
      </c>
      <c r="D865" t="s">
        <v>1984</v>
      </c>
      <c r="E865" t="s">
        <v>1961</v>
      </c>
      <c r="F865" t="s">
        <v>1905</v>
      </c>
      <c r="G865" s="2">
        <v>91110</v>
      </c>
      <c r="H865" t="s">
        <v>1906</v>
      </c>
      <c r="I865" s="2">
        <v>2</v>
      </c>
      <c r="J865" s="2" t="s">
        <v>1989</v>
      </c>
    </row>
    <row r="866" spans="1:10">
      <c r="A866">
        <v>4932</v>
      </c>
      <c r="B866" s="2">
        <v>91010138</v>
      </c>
      <c r="C866" t="s">
        <v>1990</v>
      </c>
      <c r="D866" t="s">
        <v>1992</v>
      </c>
      <c r="E866" t="s">
        <v>1991</v>
      </c>
      <c r="F866" t="s">
        <v>1905</v>
      </c>
      <c r="G866" s="2">
        <v>91120</v>
      </c>
      <c r="H866" t="s">
        <v>1906</v>
      </c>
      <c r="I866" s="2">
        <v>2</v>
      </c>
      <c r="J866" s="2" t="s">
        <v>1993</v>
      </c>
    </row>
    <row r="867" spans="1:10">
      <c r="A867">
        <v>4933</v>
      </c>
      <c r="B867" s="2">
        <v>91010139</v>
      </c>
      <c r="C867" t="s">
        <v>1994</v>
      </c>
      <c r="D867" t="s">
        <v>1995</v>
      </c>
      <c r="E867" t="s">
        <v>1991</v>
      </c>
      <c r="F867" t="s">
        <v>1905</v>
      </c>
      <c r="G867" s="2">
        <v>91120</v>
      </c>
      <c r="H867" t="s">
        <v>1906</v>
      </c>
      <c r="I867" s="2">
        <v>2</v>
      </c>
      <c r="J867" s="2" t="s">
        <v>1996</v>
      </c>
    </row>
    <row r="868" spans="1:10">
      <c r="A868">
        <v>4936</v>
      </c>
      <c r="B868" s="2">
        <v>91010143</v>
      </c>
      <c r="C868" t="s">
        <v>1997</v>
      </c>
      <c r="D868" t="s">
        <v>1991</v>
      </c>
      <c r="E868" t="s">
        <v>1991</v>
      </c>
      <c r="F868" t="s">
        <v>1905</v>
      </c>
      <c r="G868" s="2">
        <v>91120</v>
      </c>
      <c r="H868" t="s">
        <v>1906</v>
      </c>
      <c r="I868" s="2">
        <v>2</v>
      </c>
      <c r="J868" s="2" t="s">
        <v>1998</v>
      </c>
    </row>
    <row r="869" spans="1:10">
      <c r="A869">
        <v>4941</v>
      </c>
      <c r="B869" s="2">
        <v>91010150</v>
      </c>
      <c r="C869" t="s">
        <v>1999</v>
      </c>
      <c r="D869" t="s">
        <v>2000</v>
      </c>
      <c r="E869" t="s">
        <v>1991</v>
      </c>
      <c r="F869" t="s">
        <v>1905</v>
      </c>
      <c r="G869" s="2">
        <v>91120</v>
      </c>
      <c r="H869" t="s">
        <v>1906</v>
      </c>
      <c r="I869" s="2">
        <v>2</v>
      </c>
      <c r="J869" s="2" t="s">
        <v>2001</v>
      </c>
    </row>
    <row r="870" spans="1:10">
      <c r="A870">
        <v>4943</v>
      </c>
      <c r="B870" s="2">
        <v>91010162</v>
      </c>
      <c r="C870" t="s">
        <v>2002</v>
      </c>
      <c r="D870" t="s">
        <v>2004</v>
      </c>
      <c r="E870" t="s">
        <v>2003</v>
      </c>
      <c r="F870" t="s">
        <v>1905</v>
      </c>
      <c r="G870" s="2">
        <v>91130</v>
      </c>
      <c r="H870" t="s">
        <v>1906</v>
      </c>
      <c r="I870" s="2">
        <v>2</v>
      </c>
      <c r="J870" s="2" t="s">
        <v>2005</v>
      </c>
    </row>
    <row r="871" spans="1:10">
      <c r="A871">
        <v>4944</v>
      </c>
      <c r="B871" s="2">
        <v>91010164</v>
      </c>
      <c r="C871" t="s">
        <v>2006</v>
      </c>
      <c r="D871" t="s">
        <v>2004</v>
      </c>
      <c r="E871" t="s">
        <v>2003</v>
      </c>
      <c r="F871" t="s">
        <v>1905</v>
      </c>
      <c r="G871" s="2">
        <v>91130</v>
      </c>
      <c r="H871" t="s">
        <v>1906</v>
      </c>
      <c r="I871" s="2">
        <v>2</v>
      </c>
      <c r="J871" s="2" t="s">
        <v>2007</v>
      </c>
    </row>
    <row r="872" spans="1:10">
      <c r="A872">
        <v>4945</v>
      </c>
      <c r="B872" s="2">
        <v>92010004</v>
      </c>
      <c r="C872" t="s">
        <v>2008</v>
      </c>
      <c r="D872" t="s">
        <v>2012</v>
      </c>
      <c r="E872" t="s">
        <v>2009</v>
      </c>
      <c r="F872" t="s">
        <v>2010</v>
      </c>
      <c r="G872" s="2">
        <v>92000</v>
      </c>
      <c r="H872" t="s">
        <v>2011</v>
      </c>
      <c r="I872" s="2">
        <v>2</v>
      </c>
      <c r="J872" s="2" t="s">
        <v>2013</v>
      </c>
    </row>
    <row r="873" spans="1:10">
      <c r="A873">
        <v>4946</v>
      </c>
      <c r="B873" s="2">
        <v>92010005</v>
      </c>
      <c r="C873" t="s">
        <v>2014</v>
      </c>
      <c r="D873" t="s">
        <v>2012</v>
      </c>
      <c r="E873" t="s">
        <v>2009</v>
      </c>
      <c r="F873" t="s">
        <v>2010</v>
      </c>
      <c r="G873" s="2">
        <v>9200</v>
      </c>
      <c r="H873" t="s">
        <v>2011</v>
      </c>
      <c r="I873" s="2">
        <v>2</v>
      </c>
      <c r="J873" s="2" t="s">
        <v>2015</v>
      </c>
    </row>
    <row r="874" spans="1:10">
      <c r="A874">
        <v>4949</v>
      </c>
      <c r="B874" s="2">
        <v>92010016</v>
      </c>
      <c r="C874" t="s">
        <v>2016</v>
      </c>
      <c r="D874" t="s">
        <v>2017</v>
      </c>
      <c r="E874" t="s">
        <v>2009</v>
      </c>
      <c r="F874" t="s">
        <v>2010</v>
      </c>
      <c r="G874" s="2">
        <v>92190</v>
      </c>
      <c r="H874" t="s">
        <v>2011</v>
      </c>
      <c r="I874" s="2">
        <v>2</v>
      </c>
      <c r="J874" s="2" t="s">
        <v>2018</v>
      </c>
    </row>
    <row r="875" spans="1:10">
      <c r="A875">
        <v>4952</v>
      </c>
      <c r="B875" s="2">
        <v>92010028</v>
      </c>
      <c r="C875" t="s">
        <v>2019</v>
      </c>
      <c r="D875" t="s">
        <v>2020</v>
      </c>
      <c r="E875" t="s">
        <v>2009</v>
      </c>
      <c r="F875" t="s">
        <v>2010</v>
      </c>
      <c r="G875" s="2">
        <v>92170</v>
      </c>
      <c r="H875" t="s">
        <v>2011</v>
      </c>
      <c r="I875" s="2">
        <v>2</v>
      </c>
      <c r="J875" s="2" t="s">
        <v>2021</v>
      </c>
    </row>
    <row r="876" spans="1:10">
      <c r="A876">
        <v>4953</v>
      </c>
      <c r="B876" s="2">
        <v>92010031</v>
      </c>
      <c r="C876" t="s">
        <v>2022</v>
      </c>
      <c r="D876" t="s">
        <v>2023</v>
      </c>
      <c r="E876" t="s">
        <v>2009</v>
      </c>
      <c r="F876" t="s">
        <v>2010</v>
      </c>
      <c r="G876" s="2">
        <v>92000</v>
      </c>
      <c r="H876" t="s">
        <v>2011</v>
      </c>
      <c r="I876" s="2">
        <v>2</v>
      </c>
      <c r="J876" s="2" t="s">
        <v>2024</v>
      </c>
    </row>
    <row r="877" spans="1:10">
      <c r="A877">
        <v>4954</v>
      </c>
      <c r="B877" s="2">
        <v>92010036</v>
      </c>
      <c r="C877" t="s">
        <v>2025</v>
      </c>
      <c r="D877" t="s">
        <v>2026</v>
      </c>
      <c r="E877" t="s">
        <v>2009</v>
      </c>
      <c r="F877" t="s">
        <v>2010</v>
      </c>
      <c r="G877" s="2">
        <v>92170</v>
      </c>
      <c r="H877" t="s">
        <v>2011</v>
      </c>
      <c r="I877" s="2">
        <v>2</v>
      </c>
      <c r="J877" s="2" t="s">
        <v>2027</v>
      </c>
    </row>
    <row r="878" spans="1:10">
      <c r="A878">
        <v>4955</v>
      </c>
      <c r="B878" s="2">
        <v>92010038</v>
      </c>
      <c r="C878" t="s">
        <v>2028</v>
      </c>
      <c r="D878" t="s">
        <v>1975</v>
      </c>
      <c r="E878" t="s">
        <v>2009</v>
      </c>
      <c r="F878" t="s">
        <v>2010</v>
      </c>
      <c r="G878" s="2">
        <v>92000</v>
      </c>
      <c r="H878" t="s">
        <v>2011</v>
      </c>
      <c r="I878" s="2">
        <v>2</v>
      </c>
      <c r="J878" s="2" t="s">
        <v>2029</v>
      </c>
    </row>
    <row r="879" spans="1:10">
      <c r="A879">
        <v>4959</v>
      </c>
      <c r="B879" s="2">
        <v>92010043</v>
      </c>
      <c r="C879" t="s">
        <v>624</v>
      </c>
      <c r="D879" t="s">
        <v>1975</v>
      </c>
      <c r="E879" t="s">
        <v>2009</v>
      </c>
      <c r="F879" t="s">
        <v>2010</v>
      </c>
      <c r="G879" s="2">
        <v>92000</v>
      </c>
      <c r="H879" t="s">
        <v>2011</v>
      </c>
      <c r="I879" s="2">
        <v>2</v>
      </c>
      <c r="J879" s="2" t="s">
        <v>2021</v>
      </c>
    </row>
    <row r="880" spans="1:10">
      <c r="A880">
        <v>4960</v>
      </c>
      <c r="B880" s="2">
        <v>92010044</v>
      </c>
      <c r="C880" t="s">
        <v>2030</v>
      </c>
      <c r="D880" t="s">
        <v>2031</v>
      </c>
      <c r="E880" t="s">
        <v>2009</v>
      </c>
      <c r="F880" t="s">
        <v>2010</v>
      </c>
      <c r="G880" s="2">
        <v>92000</v>
      </c>
      <c r="H880" t="s">
        <v>2011</v>
      </c>
      <c r="I880" s="2">
        <v>2</v>
      </c>
      <c r="J880" s="2" t="s">
        <v>2032</v>
      </c>
    </row>
    <row r="881" spans="1:10">
      <c r="A881">
        <v>4961</v>
      </c>
      <c r="B881" s="2">
        <v>92010045</v>
      </c>
      <c r="C881" t="s">
        <v>2033</v>
      </c>
      <c r="D881" t="s">
        <v>1334</v>
      </c>
      <c r="E881" t="s">
        <v>2009</v>
      </c>
      <c r="F881" t="s">
        <v>2010</v>
      </c>
      <c r="G881" s="2">
        <v>92000</v>
      </c>
      <c r="H881" t="s">
        <v>2011</v>
      </c>
      <c r="I881" s="2">
        <v>2</v>
      </c>
      <c r="J881" s="2" t="s">
        <v>2034</v>
      </c>
    </row>
    <row r="882" spans="1:10">
      <c r="A882">
        <v>4962</v>
      </c>
      <c r="B882" s="2">
        <v>92010048</v>
      </c>
      <c r="C882" t="s">
        <v>1546</v>
      </c>
      <c r="D882" t="s">
        <v>2035</v>
      </c>
      <c r="E882" t="s">
        <v>2009</v>
      </c>
      <c r="F882" t="s">
        <v>2010</v>
      </c>
      <c r="G882" s="2">
        <v>92000</v>
      </c>
      <c r="H882" t="s">
        <v>2011</v>
      </c>
      <c r="I882" s="2">
        <v>2</v>
      </c>
      <c r="J882" s="2" t="s">
        <v>2036</v>
      </c>
    </row>
    <row r="883" spans="1:10">
      <c r="A883">
        <v>4963</v>
      </c>
      <c r="B883" s="2">
        <v>92010049</v>
      </c>
      <c r="C883" t="s">
        <v>391</v>
      </c>
      <c r="D883" t="s">
        <v>2037</v>
      </c>
      <c r="E883" t="s">
        <v>2009</v>
      </c>
      <c r="F883" t="s">
        <v>2010</v>
      </c>
      <c r="G883" s="2">
        <v>92000</v>
      </c>
      <c r="H883" t="s">
        <v>2011</v>
      </c>
      <c r="I883" s="2">
        <v>2</v>
      </c>
      <c r="J883" s="2" t="s">
        <v>2038</v>
      </c>
    </row>
    <row r="884" spans="1:10">
      <c r="A884">
        <v>4965</v>
      </c>
      <c r="B884" s="2">
        <v>92010052</v>
      </c>
      <c r="C884" t="s">
        <v>2039</v>
      </c>
      <c r="D884" t="s">
        <v>2037</v>
      </c>
      <c r="E884" t="s">
        <v>2009</v>
      </c>
      <c r="F884" t="s">
        <v>2010</v>
      </c>
      <c r="G884" s="2">
        <v>92000</v>
      </c>
      <c r="H884" t="s">
        <v>2011</v>
      </c>
      <c r="I884" s="2">
        <v>2</v>
      </c>
      <c r="J884" s="2" t="s">
        <v>2021</v>
      </c>
    </row>
    <row r="885" spans="1:10">
      <c r="A885">
        <v>4968</v>
      </c>
      <c r="B885" s="2">
        <v>92010056</v>
      </c>
      <c r="C885" t="s">
        <v>2040</v>
      </c>
      <c r="D885" t="s">
        <v>2042</v>
      </c>
      <c r="E885" t="s">
        <v>2041</v>
      </c>
      <c r="F885" t="s">
        <v>2010</v>
      </c>
      <c r="G885" s="2">
        <v>92140</v>
      </c>
      <c r="H885" t="s">
        <v>2011</v>
      </c>
      <c r="I885" s="2">
        <v>2</v>
      </c>
      <c r="J885" s="2" t="s">
        <v>2043</v>
      </c>
    </row>
    <row r="886" spans="1:10">
      <c r="A886">
        <v>4969</v>
      </c>
      <c r="B886" s="2">
        <v>92010057</v>
      </c>
      <c r="C886" t="s">
        <v>2044</v>
      </c>
      <c r="D886" t="s">
        <v>2042</v>
      </c>
      <c r="E886" t="s">
        <v>2041</v>
      </c>
      <c r="F886" t="s">
        <v>2010</v>
      </c>
      <c r="G886" s="2">
        <v>92140</v>
      </c>
      <c r="H886" t="s">
        <v>2011</v>
      </c>
      <c r="I886" s="2">
        <v>2</v>
      </c>
    </row>
    <row r="887" spans="1:10">
      <c r="A887">
        <v>4970</v>
      </c>
      <c r="B887" s="2">
        <v>92010058</v>
      </c>
      <c r="C887" t="s">
        <v>2045</v>
      </c>
      <c r="D887" t="s">
        <v>2042</v>
      </c>
      <c r="E887" t="s">
        <v>2041</v>
      </c>
      <c r="F887" t="s">
        <v>2010</v>
      </c>
      <c r="G887" s="2">
        <v>92140</v>
      </c>
      <c r="H887" t="s">
        <v>2011</v>
      </c>
      <c r="I887" s="2">
        <v>2</v>
      </c>
      <c r="J887" s="2" t="s">
        <v>2038</v>
      </c>
    </row>
    <row r="888" spans="1:10">
      <c r="A888">
        <v>4972</v>
      </c>
      <c r="B888" s="2">
        <v>92010061</v>
      </c>
      <c r="C888" t="s">
        <v>2046</v>
      </c>
      <c r="D888" t="s">
        <v>2047</v>
      </c>
      <c r="E888" t="s">
        <v>2041</v>
      </c>
      <c r="F888" t="s">
        <v>2010</v>
      </c>
      <c r="G888" s="2">
        <v>92140</v>
      </c>
      <c r="H888" t="s">
        <v>2011</v>
      </c>
      <c r="I888" s="2">
        <v>2</v>
      </c>
      <c r="J888" s="2" t="s">
        <v>2048</v>
      </c>
    </row>
    <row r="889" spans="1:10">
      <c r="A889">
        <v>4974</v>
      </c>
      <c r="B889" s="2">
        <v>92010063</v>
      </c>
      <c r="C889" t="s">
        <v>2049</v>
      </c>
      <c r="D889" t="s">
        <v>2047</v>
      </c>
      <c r="E889" t="s">
        <v>2041</v>
      </c>
      <c r="F889" t="s">
        <v>2010</v>
      </c>
      <c r="G889" s="2">
        <v>92140</v>
      </c>
      <c r="H889" t="s">
        <v>2011</v>
      </c>
      <c r="I889" s="2">
        <v>2</v>
      </c>
      <c r="J889" s="2" t="s">
        <v>2050</v>
      </c>
    </row>
    <row r="890" spans="1:10">
      <c r="A890">
        <v>4975</v>
      </c>
      <c r="B890" s="2">
        <v>92010064</v>
      </c>
      <c r="C890" t="s">
        <v>2051</v>
      </c>
      <c r="D890" t="s">
        <v>2047</v>
      </c>
      <c r="E890" t="s">
        <v>2041</v>
      </c>
      <c r="F890" t="s">
        <v>2010</v>
      </c>
      <c r="G890" s="2">
        <v>92140</v>
      </c>
      <c r="H890" t="s">
        <v>2011</v>
      </c>
      <c r="I890" s="2">
        <v>2</v>
      </c>
      <c r="J890" s="2" t="s">
        <v>2052</v>
      </c>
    </row>
    <row r="891" spans="1:10">
      <c r="A891">
        <v>4978</v>
      </c>
      <c r="B891" s="2">
        <v>92010068</v>
      </c>
      <c r="C891" t="s">
        <v>2053</v>
      </c>
      <c r="D891" t="s">
        <v>2054</v>
      </c>
      <c r="E891" t="s">
        <v>2041</v>
      </c>
      <c r="F891" t="s">
        <v>2010</v>
      </c>
      <c r="G891" s="2">
        <v>92140</v>
      </c>
      <c r="H891" t="s">
        <v>2011</v>
      </c>
      <c r="I891" s="2">
        <v>2</v>
      </c>
      <c r="J891" s="2" t="s">
        <v>2055</v>
      </c>
    </row>
    <row r="892" spans="1:10">
      <c r="A892">
        <v>4979</v>
      </c>
      <c r="B892" s="2">
        <v>92010071</v>
      </c>
      <c r="C892" t="s">
        <v>2056</v>
      </c>
      <c r="D892" t="s">
        <v>2054</v>
      </c>
      <c r="E892" t="s">
        <v>2041</v>
      </c>
      <c r="F892" t="s">
        <v>2010</v>
      </c>
      <c r="G892" s="2">
        <v>92140</v>
      </c>
      <c r="H892" t="s">
        <v>2011</v>
      </c>
      <c r="I892" s="2">
        <v>2</v>
      </c>
      <c r="J892" s="2" t="s">
        <v>2057</v>
      </c>
    </row>
    <row r="893" spans="1:10">
      <c r="A893">
        <v>4980</v>
      </c>
      <c r="B893" s="2">
        <v>92010072</v>
      </c>
      <c r="C893" t="s">
        <v>2058</v>
      </c>
      <c r="D893" t="s">
        <v>2059</v>
      </c>
      <c r="E893" t="s">
        <v>2041</v>
      </c>
      <c r="F893" t="s">
        <v>2010</v>
      </c>
      <c r="G893" s="2">
        <v>92140</v>
      </c>
      <c r="H893" t="s">
        <v>2011</v>
      </c>
      <c r="I893" s="2">
        <v>2</v>
      </c>
      <c r="J893" s="2" t="s">
        <v>2060</v>
      </c>
    </row>
    <row r="894" spans="1:10">
      <c r="A894">
        <v>4981</v>
      </c>
      <c r="B894" s="2">
        <v>92010074</v>
      </c>
      <c r="C894" t="s">
        <v>2061</v>
      </c>
      <c r="D894" t="s">
        <v>2062</v>
      </c>
      <c r="E894" t="s">
        <v>2041</v>
      </c>
      <c r="F894" t="s">
        <v>2010</v>
      </c>
      <c r="G894" s="2">
        <v>92140</v>
      </c>
      <c r="H894" t="s">
        <v>2011</v>
      </c>
      <c r="I894" s="2">
        <v>2</v>
      </c>
      <c r="J894" s="2" t="s">
        <v>2063</v>
      </c>
    </row>
    <row r="895" spans="1:10">
      <c r="A895">
        <v>4982</v>
      </c>
      <c r="B895" s="2">
        <v>92010078</v>
      </c>
      <c r="C895" t="s">
        <v>2064</v>
      </c>
      <c r="D895" t="s">
        <v>2062</v>
      </c>
      <c r="E895" t="s">
        <v>2041</v>
      </c>
      <c r="F895" t="s">
        <v>2010</v>
      </c>
      <c r="G895" s="2">
        <v>92140</v>
      </c>
      <c r="H895" t="s">
        <v>2011</v>
      </c>
      <c r="I895" s="2">
        <v>2</v>
      </c>
    </row>
    <row r="896" spans="1:10">
      <c r="A896">
        <v>4985</v>
      </c>
      <c r="B896" s="2">
        <v>92010083</v>
      </c>
      <c r="C896" t="s">
        <v>2065</v>
      </c>
      <c r="D896" t="s">
        <v>2066</v>
      </c>
      <c r="E896" t="s">
        <v>2041</v>
      </c>
      <c r="F896" t="s">
        <v>2010</v>
      </c>
      <c r="G896" s="2">
        <v>92140</v>
      </c>
      <c r="H896" t="s">
        <v>2011</v>
      </c>
      <c r="I896" s="2">
        <v>2</v>
      </c>
      <c r="J896" s="2" t="s">
        <v>2067</v>
      </c>
    </row>
    <row r="897" spans="1:10">
      <c r="A897">
        <v>4987</v>
      </c>
      <c r="B897" s="2">
        <v>92010091</v>
      </c>
      <c r="C897" t="s">
        <v>2068</v>
      </c>
      <c r="D897" t="s">
        <v>2069</v>
      </c>
      <c r="E897" t="s">
        <v>2041</v>
      </c>
      <c r="F897" t="s">
        <v>2010</v>
      </c>
      <c r="G897" s="2">
        <v>92140</v>
      </c>
      <c r="H897" t="s">
        <v>2011</v>
      </c>
      <c r="I897" s="2">
        <v>2</v>
      </c>
      <c r="J897" s="2" t="s">
        <v>2070</v>
      </c>
    </row>
    <row r="898" spans="1:10">
      <c r="A898">
        <v>4989</v>
      </c>
      <c r="B898" s="2">
        <v>92010094</v>
      </c>
      <c r="C898" t="s">
        <v>2071</v>
      </c>
      <c r="D898" t="s">
        <v>2069</v>
      </c>
      <c r="E898" t="s">
        <v>2041</v>
      </c>
      <c r="F898" t="s">
        <v>2010</v>
      </c>
      <c r="G898" s="2">
        <v>92140</v>
      </c>
      <c r="H898" t="s">
        <v>2011</v>
      </c>
      <c r="I898" s="2">
        <v>2</v>
      </c>
      <c r="J898" s="2" t="s">
        <v>2070</v>
      </c>
    </row>
    <row r="899" spans="1:10">
      <c r="A899">
        <v>4990</v>
      </c>
      <c r="B899" s="2">
        <v>92010096</v>
      </c>
      <c r="C899" t="s">
        <v>1752</v>
      </c>
      <c r="D899" t="s">
        <v>2073</v>
      </c>
      <c r="E899" t="s">
        <v>2072</v>
      </c>
      <c r="F899" t="s">
        <v>2010</v>
      </c>
      <c r="G899" s="2">
        <v>92120</v>
      </c>
      <c r="H899" t="s">
        <v>2011</v>
      </c>
      <c r="I899" s="2">
        <v>2</v>
      </c>
      <c r="J899" s="2" t="s">
        <v>2074</v>
      </c>
    </row>
    <row r="900" spans="1:10">
      <c r="A900">
        <v>4991</v>
      </c>
      <c r="B900" s="2">
        <v>92010100</v>
      </c>
      <c r="C900" t="s">
        <v>1646</v>
      </c>
      <c r="D900" t="s">
        <v>415</v>
      </c>
      <c r="E900" t="s">
        <v>2072</v>
      </c>
      <c r="F900" t="s">
        <v>2010</v>
      </c>
      <c r="G900" s="2">
        <v>92120</v>
      </c>
      <c r="H900" t="s">
        <v>2011</v>
      </c>
      <c r="I900" s="2">
        <v>2</v>
      </c>
      <c r="J900" s="2" t="s">
        <v>2075</v>
      </c>
    </row>
    <row r="901" spans="1:10">
      <c r="A901">
        <v>4993</v>
      </c>
      <c r="B901" s="2">
        <v>92010103</v>
      </c>
      <c r="C901" t="s">
        <v>2076</v>
      </c>
      <c r="D901" t="s">
        <v>2077</v>
      </c>
      <c r="E901" t="s">
        <v>2072</v>
      </c>
      <c r="F901" t="s">
        <v>2010</v>
      </c>
      <c r="G901" s="2">
        <v>92140</v>
      </c>
      <c r="H901" t="s">
        <v>2011</v>
      </c>
      <c r="I901" s="2">
        <v>2</v>
      </c>
      <c r="J901" s="2" t="s">
        <v>2078</v>
      </c>
    </row>
    <row r="902" spans="1:10">
      <c r="A902">
        <v>4994</v>
      </c>
      <c r="B902" s="2">
        <v>92010108</v>
      </c>
      <c r="C902" t="s">
        <v>2079</v>
      </c>
      <c r="D902" t="s">
        <v>2080</v>
      </c>
      <c r="E902" t="s">
        <v>2072</v>
      </c>
      <c r="F902" t="s">
        <v>2010</v>
      </c>
      <c r="G902" s="2">
        <v>92140</v>
      </c>
      <c r="H902" t="s">
        <v>2011</v>
      </c>
      <c r="I902" s="2">
        <v>2</v>
      </c>
      <c r="J902" s="2" t="s">
        <v>2081</v>
      </c>
    </row>
    <row r="903" spans="1:10">
      <c r="A903">
        <v>4995</v>
      </c>
      <c r="B903" s="2">
        <v>92010109</v>
      </c>
      <c r="C903" t="s">
        <v>2082</v>
      </c>
      <c r="D903" t="s">
        <v>2080</v>
      </c>
      <c r="E903" t="s">
        <v>2072</v>
      </c>
      <c r="F903" t="s">
        <v>2010</v>
      </c>
      <c r="G903" s="2">
        <v>92140</v>
      </c>
      <c r="H903" t="s">
        <v>2011</v>
      </c>
      <c r="I903" s="2">
        <v>2</v>
      </c>
      <c r="J903" s="2" t="s">
        <v>2083</v>
      </c>
    </row>
    <row r="904" spans="1:10">
      <c r="A904">
        <v>4997</v>
      </c>
      <c r="B904" s="2">
        <v>92010111</v>
      </c>
      <c r="C904" t="s">
        <v>2084</v>
      </c>
      <c r="D904" t="s">
        <v>2080</v>
      </c>
      <c r="E904" t="s">
        <v>2072</v>
      </c>
      <c r="F904" t="s">
        <v>2010</v>
      </c>
      <c r="G904" s="2">
        <v>92140</v>
      </c>
      <c r="H904" t="s">
        <v>2011</v>
      </c>
      <c r="I904" s="2">
        <v>2</v>
      </c>
      <c r="J904" s="2" t="s">
        <v>2085</v>
      </c>
    </row>
    <row r="905" spans="1:10">
      <c r="A905">
        <v>4998</v>
      </c>
      <c r="B905" s="2">
        <v>92010114</v>
      </c>
      <c r="C905" t="s">
        <v>2086</v>
      </c>
      <c r="D905" t="s">
        <v>450</v>
      </c>
      <c r="E905" t="s">
        <v>2072</v>
      </c>
      <c r="F905" t="s">
        <v>2010</v>
      </c>
      <c r="G905" s="2">
        <v>92120</v>
      </c>
      <c r="H905" t="s">
        <v>2011</v>
      </c>
      <c r="I905" s="2">
        <v>2</v>
      </c>
      <c r="J905" s="2" t="s">
        <v>2087</v>
      </c>
    </row>
    <row r="906" spans="1:10">
      <c r="A906">
        <v>5000</v>
      </c>
      <c r="B906" s="2">
        <v>92010121</v>
      </c>
      <c r="C906" t="s">
        <v>2088</v>
      </c>
      <c r="D906" t="s">
        <v>2072</v>
      </c>
      <c r="E906" t="s">
        <v>2072</v>
      </c>
      <c r="F906" t="s">
        <v>2010</v>
      </c>
      <c r="G906" s="2">
        <v>92180</v>
      </c>
      <c r="H906" t="s">
        <v>2011</v>
      </c>
      <c r="I906" s="2">
        <v>2</v>
      </c>
      <c r="J906" s="2" t="s">
        <v>2089</v>
      </c>
    </row>
    <row r="907" spans="1:10">
      <c r="A907">
        <v>5001</v>
      </c>
      <c r="B907" s="2">
        <v>92010125</v>
      </c>
      <c r="C907" t="s">
        <v>2090</v>
      </c>
      <c r="D907" t="s">
        <v>2091</v>
      </c>
      <c r="E907" t="s">
        <v>2072</v>
      </c>
      <c r="F907" t="s">
        <v>2010</v>
      </c>
      <c r="G907" s="2">
        <v>92180</v>
      </c>
      <c r="H907" t="s">
        <v>2011</v>
      </c>
      <c r="I907" s="2">
        <v>2</v>
      </c>
      <c r="J907" s="2" t="s">
        <v>2087</v>
      </c>
    </row>
    <row r="908" spans="1:10">
      <c r="A908">
        <v>5006</v>
      </c>
      <c r="B908" s="2">
        <v>92010131</v>
      </c>
      <c r="C908" t="s">
        <v>2092</v>
      </c>
      <c r="D908" t="s">
        <v>2093</v>
      </c>
      <c r="E908" t="s">
        <v>2072</v>
      </c>
      <c r="F908" t="s">
        <v>2010</v>
      </c>
      <c r="G908" s="2">
        <v>92120</v>
      </c>
      <c r="H908" t="s">
        <v>2011</v>
      </c>
      <c r="I908" s="2">
        <v>2</v>
      </c>
    </row>
    <row r="909" spans="1:10">
      <c r="A909">
        <v>5011</v>
      </c>
      <c r="B909" s="2">
        <v>92010149</v>
      </c>
      <c r="C909" t="s">
        <v>1145</v>
      </c>
      <c r="D909" t="s">
        <v>2095</v>
      </c>
      <c r="E909" t="s">
        <v>2094</v>
      </c>
      <c r="F909" t="s">
        <v>2010</v>
      </c>
      <c r="G909" s="2">
        <v>92170</v>
      </c>
      <c r="H909" t="s">
        <v>2011</v>
      </c>
      <c r="I909" s="2">
        <v>2</v>
      </c>
      <c r="J909" s="2" t="s">
        <v>2096</v>
      </c>
    </row>
    <row r="910" spans="1:10">
      <c r="A910">
        <v>5013</v>
      </c>
      <c r="B910" s="2">
        <v>92010153</v>
      </c>
      <c r="C910" t="s">
        <v>2097</v>
      </c>
      <c r="D910" t="s">
        <v>2098</v>
      </c>
      <c r="E910" t="s">
        <v>2094</v>
      </c>
      <c r="F910" t="s">
        <v>2010</v>
      </c>
      <c r="G910" s="2">
        <v>92170</v>
      </c>
      <c r="H910" t="s">
        <v>2011</v>
      </c>
      <c r="I910" s="2">
        <v>2</v>
      </c>
      <c r="J910" s="2" t="s">
        <v>2099</v>
      </c>
    </row>
    <row r="911" spans="1:10">
      <c r="A911">
        <v>5017</v>
      </c>
      <c r="B911" s="2">
        <v>92010161</v>
      </c>
      <c r="C911" t="s">
        <v>2100</v>
      </c>
      <c r="D911" t="s">
        <v>2100</v>
      </c>
      <c r="E911" t="s">
        <v>2100</v>
      </c>
      <c r="F911" t="s">
        <v>2010</v>
      </c>
      <c r="G911" s="2">
        <v>92120</v>
      </c>
      <c r="H911" t="s">
        <v>2011</v>
      </c>
      <c r="I911" s="2">
        <v>2</v>
      </c>
      <c r="J911" s="2" t="s">
        <v>2101</v>
      </c>
    </row>
    <row r="912" spans="1:10">
      <c r="A912">
        <v>5053</v>
      </c>
      <c r="B912" s="2">
        <v>92020108</v>
      </c>
      <c r="C912" t="s">
        <v>2102</v>
      </c>
      <c r="D912" t="s">
        <v>2105</v>
      </c>
      <c r="E912" t="s">
        <v>2103</v>
      </c>
      <c r="F912" t="s">
        <v>2010</v>
      </c>
      <c r="G912" s="2">
        <v>92130</v>
      </c>
      <c r="H912" t="s">
        <v>2104</v>
      </c>
      <c r="I912" s="2">
        <v>2</v>
      </c>
      <c r="J912" s="2">
        <v>75213140</v>
      </c>
    </row>
    <row r="913" spans="1:10">
      <c r="A913">
        <v>5102</v>
      </c>
      <c r="B913" s="2">
        <v>93010059</v>
      </c>
      <c r="C913" t="s">
        <v>2106</v>
      </c>
      <c r="D913" t="s">
        <v>2107</v>
      </c>
      <c r="E913" t="s">
        <v>1704</v>
      </c>
      <c r="F913" t="s">
        <v>1705</v>
      </c>
      <c r="H913" t="s">
        <v>1706</v>
      </c>
      <c r="I913" s="2">
        <v>2</v>
      </c>
      <c r="J913" s="2" t="s">
        <v>2108</v>
      </c>
    </row>
    <row r="914" spans="1:10">
      <c r="A914">
        <v>5135</v>
      </c>
      <c r="B914" s="2">
        <v>60030001</v>
      </c>
      <c r="C914" t="s">
        <v>2109</v>
      </c>
      <c r="D914" t="s">
        <v>2112</v>
      </c>
      <c r="E914" t="s">
        <v>47</v>
      </c>
      <c r="F914" t="s">
        <v>2110</v>
      </c>
      <c r="G914" s="2">
        <v>60110</v>
      </c>
      <c r="H914" t="s">
        <v>2111</v>
      </c>
      <c r="I914" s="2">
        <v>3</v>
      </c>
    </row>
    <row r="915" spans="1:10">
      <c r="A915">
        <v>5137</v>
      </c>
      <c r="B915" s="2">
        <v>60030003</v>
      </c>
      <c r="C915" t="s">
        <v>515</v>
      </c>
      <c r="D915" t="s">
        <v>2112</v>
      </c>
      <c r="E915" t="s">
        <v>47</v>
      </c>
      <c r="F915" t="s">
        <v>2110</v>
      </c>
      <c r="G915" s="2">
        <v>60110</v>
      </c>
      <c r="H915" t="s">
        <v>2111</v>
      </c>
      <c r="I915" s="2">
        <v>3</v>
      </c>
    </row>
    <row r="916" spans="1:10">
      <c r="A916">
        <v>5141</v>
      </c>
      <c r="B916" s="2">
        <v>60030008</v>
      </c>
      <c r="C916" t="s">
        <v>2113</v>
      </c>
      <c r="D916" t="s">
        <v>2112</v>
      </c>
      <c r="E916" t="s">
        <v>47</v>
      </c>
      <c r="F916" t="s">
        <v>2110</v>
      </c>
      <c r="G916" s="2">
        <v>60110</v>
      </c>
      <c r="H916" t="s">
        <v>2111</v>
      </c>
      <c r="I916" s="2">
        <v>3</v>
      </c>
    </row>
    <row r="917" spans="1:10">
      <c r="A917">
        <v>5145</v>
      </c>
      <c r="B917" s="2">
        <v>60030014</v>
      </c>
      <c r="C917" t="s">
        <v>2114</v>
      </c>
      <c r="D917" t="s">
        <v>2115</v>
      </c>
      <c r="E917" t="s">
        <v>47</v>
      </c>
      <c r="F917" t="s">
        <v>2110</v>
      </c>
      <c r="G917" s="2">
        <v>60110</v>
      </c>
      <c r="H917" t="s">
        <v>2111</v>
      </c>
      <c r="I917" s="2">
        <v>3</v>
      </c>
      <c r="J917" s="2" t="s">
        <v>2116</v>
      </c>
    </row>
    <row r="918" spans="1:10">
      <c r="A918">
        <v>5149</v>
      </c>
      <c r="B918" s="2">
        <v>60030021</v>
      </c>
      <c r="C918" t="s">
        <v>2117</v>
      </c>
      <c r="D918" t="s">
        <v>2118</v>
      </c>
      <c r="E918" t="s">
        <v>47</v>
      </c>
      <c r="F918" t="s">
        <v>2110</v>
      </c>
      <c r="G918" s="2">
        <v>60110</v>
      </c>
      <c r="H918" t="s">
        <v>2111</v>
      </c>
      <c r="I918" s="2">
        <v>3</v>
      </c>
    </row>
    <row r="919" spans="1:10">
      <c r="A919">
        <v>5155</v>
      </c>
      <c r="B919" s="2">
        <v>60030029</v>
      </c>
      <c r="C919" t="s">
        <v>2119</v>
      </c>
      <c r="D919" t="s">
        <v>2120</v>
      </c>
      <c r="E919" t="s">
        <v>47</v>
      </c>
      <c r="F919" t="s">
        <v>2110</v>
      </c>
      <c r="G919" s="2">
        <v>60110</v>
      </c>
      <c r="H919" t="s">
        <v>2111</v>
      </c>
      <c r="I919" s="2">
        <v>3</v>
      </c>
      <c r="J919" s="2" t="s">
        <v>2121</v>
      </c>
    </row>
    <row r="920" spans="1:10">
      <c r="A920">
        <v>5156</v>
      </c>
      <c r="B920" s="2">
        <v>60030030</v>
      </c>
      <c r="C920" t="s">
        <v>2122</v>
      </c>
      <c r="D920" t="s">
        <v>2120</v>
      </c>
      <c r="E920" t="s">
        <v>47</v>
      </c>
      <c r="F920" t="s">
        <v>2110</v>
      </c>
      <c r="G920" s="2">
        <v>60110</v>
      </c>
      <c r="H920" t="s">
        <v>2111</v>
      </c>
      <c r="I920" s="2">
        <v>3</v>
      </c>
    </row>
    <row r="921" spans="1:10">
      <c r="A921">
        <v>5158</v>
      </c>
      <c r="B921" s="2">
        <v>60030038</v>
      </c>
      <c r="C921" t="s">
        <v>2123</v>
      </c>
      <c r="D921" t="s">
        <v>47</v>
      </c>
      <c r="E921" t="s">
        <v>47</v>
      </c>
      <c r="F921" t="s">
        <v>2110</v>
      </c>
      <c r="G921" s="2">
        <v>60110</v>
      </c>
      <c r="H921" t="s">
        <v>2111</v>
      </c>
      <c r="I921" s="2">
        <v>3</v>
      </c>
      <c r="J921" s="2" t="s">
        <v>2124</v>
      </c>
    </row>
    <row r="922" spans="1:10">
      <c r="A922">
        <v>5159</v>
      </c>
      <c r="B922" s="2">
        <v>60030039</v>
      </c>
      <c r="C922" t="s">
        <v>2125</v>
      </c>
      <c r="D922" t="s">
        <v>2126</v>
      </c>
      <c r="E922" t="s">
        <v>47</v>
      </c>
      <c r="F922" t="s">
        <v>2110</v>
      </c>
      <c r="G922" s="2">
        <v>60110</v>
      </c>
      <c r="H922" t="s">
        <v>2111</v>
      </c>
      <c r="I922" s="2">
        <v>3</v>
      </c>
    </row>
    <row r="923" spans="1:10">
      <c r="A923">
        <v>5160</v>
      </c>
      <c r="B923" s="2">
        <v>60030040</v>
      </c>
      <c r="C923" t="s">
        <v>2127</v>
      </c>
      <c r="D923" t="s">
        <v>2128</v>
      </c>
      <c r="E923" t="s">
        <v>47</v>
      </c>
      <c r="F923" t="s">
        <v>2110</v>
      </c>
      <c r="G923" s="2">
        <v>60110</v>
      </c>
      <c r="H923" t="s">
        <v>2111</v>
      </c>
      <c r="I923" s="2">
        <v>3</v>
      </c>
    </row>
    <row r="924" spans="1:10">
      <c r="A924">
        <v>5161</v>
      </c>
      <c r="B924" s="2">
        <v>60030044</v>
      </c>
      <c r="C924" t="s">
        <v>2129</v>
      </c>
      <c r="D924" t="s">
        <v>2130</v>
      </c>
      <c r="E924" t="s">
        <v>47</v>
      </c>
      <c r="F924" t="s">
        <v>2110</v>
      </c>
      <c r="G924" s="2">
        <v>60110</v>
      </c>
      <c r="H924" t="s">
        <v>2111</v>
      </c>
      <c r="I924" s="2">
        <v>3</v>
      </c>
      <c r="J924" s="2" t="s">
        <v>2131</v>
      </c>
    </row>
    <row r="925" spans="1:10">
      <c r="A925">
        <v>5162</v>
      </c>
      <c r="B925" s="2">
        <v>60030045</v>
      </c>
      <c r="C925" t="s">
        <v>2132</v>
      </c>
      <c r="D925" t="s">
        <v>2130</v>
      </c>
      <c r="E925" t="s">
        <v>47</v>
      </c>
      <c r="F925" t="s">
        <v>2110</v>
      </c>
      <c r="G925" s="2">
        <v>60110</v>
      </c>
      <c r="H925" t="s">
        <v>2111</v>
      </c>
      <c r="I925" s="2">
        <v>3</v>
      </c>
      <c r="J925" s="2" t="s">
        <v>2124</v>
      </c>
    </row>
    <row r="926" spans="1:10">
      <c r="A926">
        <v>5163</v>
      </c>
      <c r="B926" s="2">
        <v>60030048</v>
      </c>
      <c r="C926" t="s">
        <v>2134</v>
      </c>
      <c r="D926" t="s">
        <v>404</v>
      </c>
      <c r="E926" t="s">
        <v>47</v>
      </c>
      <c r="F926" t="s">
        <v>2110</v>
      </c>
      <c r="G926" s="2">
        <v>60110</v>
      </c>
      <c r="H926" t="s">
        <v>2111</v>
      </c>
      <c r="I926" s="2">
        <v>3</v>
      </c>
      <c r="J926" s="2" t="s">
        <v>2135</v>
      </c>
    </row>
    <row r="927" spans="1:10">
      <c r="A927">
        <v>5164</v>
      </c>
      <c r="B927" s="2">
        <v>60030050</v>
      </c>
      <c r="C927" t="s">
        <v>2136</v>
      </c>
      <c r="D927" t="s">
        <v>2138</v>
      </c>
      <c r="E927" t="s">
        <v>2137</v>
      </c>
      <c r="F927" t="s">
        <v>2110</v>
      </c>
      <c r="G927" s="2">
        <v>60260</v>
      </c>
      <c r="H927" t="s">
        <v>2111</v>
      </c>
      <c r="I927" s="2">
        <v>3</v>
      </c>
      <c r="J927" s="2" t="s">
        <v>2139</v>
      </c>
    </row>
    <row r="928" spans="1:10">
      <c r="A928">
        <v>5166</v>
      </c>
      <c r="B928" s="2">
        <v>60030052</v>
      </c>
      <c r="C928" t="s">
        <v>285</v>
      </c>
      <c r="D928" t="s">
        <v>2138</v>
      </c>
      <c r="E928" t="s">
        <v>2137</v>
      </c>
      <c r="F928" t="s">
        <v>2110</v>
      </c>
      <c r="G928" s="2">
        <v>60260</v>
      </c>
      <c r="H928" t="s">
        <v>2111</v>
      </c>
      <c r="I928" s="2">
        <v>3</v>
      </c>
      <c r="J928" s="2" t="s">
        <v>2140</v>
      </c>
    </row>
    <row r="929" spans="1:10">
      <c r="A929">
        <v>5168</v>
      </c>
      <c r="B929" s="2">
        <v>60030055</v>
      </c>
      <c r="C929" t="s">
        <v>2141</v>
      </c>
      <c r="D929" t="s">
        <v>2142</v>
      </c>
      <c r="E929" t="s">
        <v>2137</v>
      </c>
      <c r="F929" t="s">
        <v>2110</v>
      </c>
      <c r="G929" s="2">
        <v>60210</v>
      </c>
      <c r="H929" t="s">
        <v>2111</v>
      </c>
      <c r="I929" s="2">
        <v>3</v>
      </c>
      <c r="J929" s="2" t="s">
        <v>2143</v>
      </c>
    </row>
    <row r="930" spans="1:10">
      <c r="A930">
        <v>5169</v>
      </c>
      <c r="B930" s="2">
        <v>60030056</v>
      </c>
      <c r="C930" t="s">
        <v>2144</v>
      </c>
      <c r="D930" t="s">
        <v>2142</v>
      </c>
      <c r="E930" t="s">
        <v>2137</v>
      </c>
      <c r="F930" t="s">
        <v>2110</v>
      </c>
      <c r="G930" s="2">
        <v>60210</v>
      </c>
      <c r="H930" t="s">
        <v>2111</v>
      </c>
      <c r="I930" s="2">
        <v>3</v>
      </c>
      <c r="J930" s="2" t="s">
        <v>2143</v>
      </c>
    </row>
    <row r="931" spans="1:10">
      <c r="A931">
        <v>5170</v>
      </c>
      <c r="B931" s="2">
        <v>60030057</v>
      </c>
      <c r="C931" t="s">
        <v>2146</v>
      </c>
      <c r="D931" t="s">
        <v>2137</v>
      </c>
      <c r="E931" t="s">
        <v>2137</v>
      </c>
      <c r="F931" t="s">
        <v>2110</v>
      </c>
      <c r="G931" s="2">
        <v>60140</v>
      </c>
      <c r="H931" t="s">
        <v>2111</v>
      </c>
      <c r="I931" s="2">
        <v>3</v>
      </c>
      <c r="J931" s="2" t="s">
        <v>2147</v>
      </c>
    </row>
    <row r="932" spans="1:10">
      <c r="A932">
        <v>5172</v>
      </c>
      <c r="B932" s="2">
        <v>60030060</v>
      </c>
      <c r="C932" t="s">
        <v>430</v>
      </c>
      <c r="D932" t="s">
        <v>2137</v>
      </c>
      <c r="E932" t="s">
        <v>2137</v>
      </c>
      <c r="F932" t="s">
        <v>2110</v>
      </c>
      <c r="G932" s="2">
        <v>60140</v>
      </c>
      <c r="H932" t="s">
        <v>2111</v>
      </c>
      <c r="I932" s="2">
        <v>3</v>
      </c>
    </row>
    <row r="933" spans="1:10">
      <c r="A933">
        <v>5174</v>
      </c>
      <c r="B933" s="2">
        <v>60030064</v>
      </c>
      <c r="C933" t="s">
        <v>2148</v>
      </c>
      <c r="D933" t="s">
        <v>2137</v>
      </c>
      <c r="E933" t="s">
        <v>2137</v>
      </c>
      <c r="F933" t="s">
        <v>2110</v>
      </c>
      <c r="G933" s="2">
        <v>60140</v>
      </c>
      <c r="H933" t="s">
        <v>2111</v>
      </c>
      <c r="I933" s="2">
        <v>3</v>
      </c>
    </row>
    <row r="934" spans="1:10">
      <c r="A934">
        <v>5176</v>
      </c>
      <c r="B934" s="2">
        <v>60030067</v>
      </c>
      <c r="C934" t="s">
        <v>2149</v>
      </c>
      <c r="D934" t="s">
        <v>2137</v>
      </c>
      <c r="E934" t="s">
        <v>2137</v>
      </c>
      <c r="F934" t="s">
        <v>2110</v>
      </c>
      <c r="G934" s="2">
        <v>60140</v>
      </c>
      <c r="H934" t="s">
        <v>2111</v>
      </c>
      <c r="I934" s="2">
        <v>3</v>
      </c>
      <c r="J934" s="2" t="s">
        <v>2150</v>
      </c>
    </row>
    <row r="935" spans="1:10">
      <c r="A935">
        <v>5177</v>
      </c>
      <c r="B935" s="2">
        <v>60030068</v>
      </c>
      <c r="C935" t="s">
        <v>2151</v>
      </c>
      <c r="D935" t="s">
        <v>2137</v>
      </c>
      <c r="E935" t="s">
        <v>2137</v>
      </c>
      <c r="F935" t="s">
        <v>2110</v>
      </c>
      <c r="G935" s="2">
        <v>60140</v>
      </c>
      <c r="H935" t="s">
        <v>2111</v>
      </c>
      <c r="I935" s="2">
        <v>3</v>
      </c>
      <c r="J935" s="2" t="s">
        <v>2152</v>
      </c>
    </row>
    <row r="936" spans="1:10">
      <c r="A936">
        <v>5178</v>
      </c>
      <c r="B936" s="2">
        <v>60030069</v>
      </c>
      <c r="C936" t="s">
        <v>361</v>
      </c>
      <c r="D936" t="s">
        <v>2137</v>
      </c>
      <c r="E936" t="s">
        <v>2137</v>
      </c>
      <c r="F936" t="s">
        <v>2110</v>
      </c>
      <c r="G936" s="2">
        <v>60140</v>
      </c>
      <c r="H936" t="s">
        <v>2111</v>
      </c>
      <c r="I936" s="2">
        <v>3</v>
      </c>
    </row>
    <row r="937" spans="1:10">
      <c r="A937">
        <v>5180</v>
      </c>
      <c r="B937" s="2">
        <v>60030071</v>
      </c>
      <c r="C937" t="s">
        <v>2153</v>
      </c>
      <c r="D937" t="s">
        <v>2137</v>
      </c>
      <c r="E937" t="s">
        <v>2137</v>
      </c>
      <c r="F937" t="s">
        <v>2110</v>
      </c>
      <c r="G937" s="2">
        <v>60140</v>
      </c>
      <c r="H937" t="s">
        <v>2111</v>
      </c>
      <c r="I937" s="2">
        <v>3</v>
      </c>
      <c r="J937" s="2" t="s">
        <v>2139</v>
      </c>
    </row>
    <row r="938" spans="1:10">
      <c r="A938">
        <v>5182</v>
      </c>
      <c r="B938" s="2">
        <v>60030075</v>
      </c>
      <c r="C938" t="s">
        <v>2154</v>
      </c>
      <c r="D938" t="s">
        <v>2137</v>
      </c>
      <c r="E938" t="s">
        <v>2137</v>
      </c>
      <c r="F938" t="s">
        <v>2110</v>
      </c>
      <c r="G938" s="2">
        <v>60140</v>
      </c>
      <c r="H938" t="s">
        <v>2111</v>
      </c>
      <c r="I938" s="2">
        <v>3</v>
      </c>
      <c r="J938" s="2" t="s">
        <v>2155</v>
      </c>
    </row>
    <row r="939" spans="1:10">
      <c r="A939">
        <v>5183</v>
      </c>
      <c r="B939" s="2">
        <v>60030076</v>
      </c>
      <c r="C939" t="s">
        <v>2156</v>
      </c>
      <c r="D939" t="s">
        <v>2137</v>
      </c>
      <c r="E939" t="s">
        <v>2137</v>
      </c>
      <c r="F939" t="s">
        <v>2110</v>
      </c>
      <c r="G939" s="2">
        <v>60140</v>
      </c>
      <c r="H939" t="s">
        <v>2111</v>
      </c>
      <c r="I939" s="2">
        <v>3</v>
      </c>
      <c r="J939" s="2" t="s">
        <v>2157</v>
      </c>
    </row>
    <row r="940" spans="1:10">
      <c r="A940">
        <v>5188</v>
      </c>
      <c r="B940" s="2">
        <v>60030081</v>
      </c>
      <c r="C940" t="s">
        <v>2158</v>
      </c>
      <c r="D940" t="s">
        <v>2159</v>
      </c>
      <c r="E940" t="s">
        <v>2137</v>
      </c>
      <c r="F940" t="s">
        <v>2110</v>
      </c>
      <c r="G940" s="2">
        <v>60260</v>
      </c>
      <c r="H940" t="s">
        <v>2111</v>
      </c>
      <c r="I940" s="2">
        <v>3</v>
      </c>
    </row>
    <row r="941" spans="1:10">
      <c r="A941">
        <v>5195</v>
      </c>
      <c r="B941" s="2">
        <v>60030091</v>
      </c>
      <c r="C941" t="s">
        <v>2160</v>
      </c>
      <c r="D941" t="s">
        <v>2161</v>
      </c>
      <c r="E941" t="s">
        <v>2137</v>
      </c>
      <c r="F941" t="s">
        <v>2110</v>
      </c>
      <c r="G941" s="2">
        <v>60140</v>
      </c>
      <c r="H941" t="s">
        <v>2111</v>
      </c>
      <c r="I941" s="2">
        <v>3</v>
      </c>
      <c r="J941" s="2" t="s">
        <v>2162</v>
      </c>
    </row>
    <row r="942" spans="1:10">
      <c r="A942">
        <v>5196</v>
      </c>
      <c r="B942" s="2">
        <v>60030092</v>
      </c>
      <c r="C942" t="s">
        <v>2163</v>
      </c>
      <c r="D942" t="s">
        <v>2161</v>
      </c>
      <c r="E942" t="s">
        <v>2137</v>
      </c>
      <c r="F942" t="s">
        <v>2110</v>
      </c>
      <c r="G942" s="2">
        <v>60140</v>
      </c>
      <c r="H942" t="s">
        <v>2111</v>
      </c>
      <c r="I942" s="2">
        <v>3</v>
      </c>
      <c r="J942" s="2" t="s">
        <v>2164</v>
      </c>
    </row>
    <row r="943" spans="1:10">
      <c r="A943">
        <v>5198</v>
      </c>
      <c r="B943" s="2">
        <v>60030095</v>
      </c>
      <c r="C943" t="s">
        <v>2165</v>
      </c>
      <c r="D943" t="s">
        <v>2161</v>
      </c>
      <c r="E943" t="s">
        <v>2137</v>
      </c>
      <c r="F943" t="s">
        <v>2110</v>
      </c>
      <c r="G943" s="2">
        <v>60140</v>
      </c>
      <c r="H943" t="s">
        <v>2111</v>
      </c>
      <c r="I943" s="2">
        <v>3</v>
      </c>
      <c r="J943" s="2" t="s">
        <v>2166</v>
      </c>
    </row>
    <row r="944" spans="1:10">
      <c r="A944">
        <v>5199</v>
      </c>
      <c r="B944" s="2">
        <v>60030096</v>
      </c>
      <c r="C944" t="s">
        <v>2167</v>
      </c>
      <c r="D944" t="s">
        <v>2161</v>
      </c>
      <c r="E944" t="s">
        <v>2137</v>
      </c>
      <c r="F944" t="s">
        <v>2110</v>
      </c>
      <c r="G944" s="2">
        <v>60140</v>
      </c>
      <c r="H944" t="s">
        <v>2111</v>
      </c>
      <c r="I944" s="2">
        <v>3</v>
      </c>
      <c r="J944" s="2" t="s">
        <v>2168</v>
      </c>
    </row>
    <row r="945" spans="1:10">
      <c r="A945">
        <v>5200</v>
      </c>
      <c r="B945" s="2">
        <v>60030097</v>
      </c>
      <c r="C945" t="s">
        <v>2169</v>
      </c>
      <c r="D945" t="s">
        <v>2137</v>
      </c>
      <c r="E945" t="s">
        <v>2137</v>
      </c>
      <c r="F945" t="s">
        <v>2110</v>
      </c>
      <c r="G945" s="2">
        <v>60140</v>
      </c>
      <c r="H945" t="s">
        <v>2111</v>
      </c>
      <c r="I945" s="2">
        <v>3</v>
      </c>
      <c r="J945" s="2" t="s">
        <v>2170</v>
      </c>
    </row>
    <row r="946" spans="1:10">
      <c r="A946">
        <v>5207</v>
      </c>
      <c r="B946" s="2">
        <v>60030105</v>
      </c>
      <c r="C946" t="s">
        <v>2171</v>
      </c>
      <c r="D946" t="s">
        <v>2172</v>
      </c>
      <c r="E946" t="s">
        <v>2137</v>
      </c>
      <c r="F946" t="s">
        <v>2110</v>
      </c>
      <c r="G946" s="2">
        <v>60210</v>
      </c>
      <c r="H946" t="s">
        <v>2111</v>
      </c>
      <c r="I946" s="2">
        <v>3</v>
      </c>
      <c r="J946" s="2" t="s">
        <v>2164</v>
      </c>
    </row>
    <row r="947" spans="1:10">
      <c r="A947">
        <v>5209</v>
      </c>
      <c r="B947" s="2">
        <v>60030110</v>
      </c>
      <c r="C947" t="s">
        <v>2173</v>
      </c>
      <c r="D947" t="s">
        <v>2174</v>
      </c>
      <c r="E947" t="s">
        <v>2137</v>
      </c>
      <c r="F947" t="s">
        <v>2110</v>
      </c>
      <c r="G947" s="2">
        <v>60140</v>
      </c>
      <c r="H947" t="s">
        <v>2111</v>
      </c>
      <c r="I947" s="2">
        <v>3</v>
      </c>
      <c r="J947" s="2" t="s">
        <v>2175</v>
      </c>
    </row>
    <row r="948" spans="1:10">
      <c r="A948">
        <v>5211</v>
      </c>
      <c r="B948" s="2">
        <v>60030113</v>
      </c>
      <c r="C948" t="s">
        <v>2176</v>
      </c>
      <c r="D948" t="s">
        <v>2174</v>
      </c>
      <c r="E948" t="s">
        <v>2137</v>
      </c>
      <c r="F948" t="s">
        <v>2110</v>
      </c>
      <c r="G948" s="2">
        <v>60140</v>
      </c>
      <c r="H948" t="s">
        <v>2111</v>
      </c>
      <c r="I948" s="2">
        <v>3</v>
      </c>
    </row>
    <row r="949" spans="1:10">
      <c r="A949">
        <v>5213</v>
      </c>
      <c r="B949" s="2">
        <v>60030121</v>
      </c>
      <c r="C949" t="s">
        <v>2177</v>
      </c>
      <c r="D949" t="s">
        <v>2178</v>
      </c>
      <c r="E949" t="s">
        <v>2178</v>
      </c>
      <c r="F949" t="s">
        <v>2110</v>
      </c>
      <c r="G949" s="2">
        <v>60160</v>
      </c>
      <c r="H949" t="s">
        <v>2111</v>
      </c>
      <c r="I949" s="2">
        <v>3</v>
      </c>
      <c r="J949" s="2" t="s">
        <v>2179</v>
      </c>
    </row>
    <row r="950" spans="1:10">
      <c r="A950">
        <v>5215</v>
      </c>
      <c r="B950" s="2">
        <v>60030124</v>
      </c>
      <c r="C950" t="s">
        <v>2180</v>
      </c>
      <c r="D950" t="s">
        <v>2181</v>
      </c>
      <c r="E950" t="s">
        <v>2178</v>
      </c>
      <c r="F950" t="s">
        <v>2110</v>
      </c>
      <c r="G950" s="2">
        <v>60160</v>
      </c>
      <c r="H950" t="s">
        <v>2111</v>
      </c>
      <c r="I950" s="2">
        <v>3</v>
      </c>
      <c r="J950" s="2" t="s">
        <v>2182</v>
      </c>
    </row>
    <row r="951" spans="1:10">
      <c r="A951">
        <v>5216</v>
      </c>
      <c r="B951" s="2">
        <v>60030130</v>
      </c>
      <c r="C951" t="s">
        <v>2183</v>
      </c>
      <c r="D951" t="s">
        <v>2184</v>
      </c>
      <c r="E951" t="s">
        <v>2178</v>
      </c>
      <c r="F951" t="s">
        <v>2110</v>
      </c>
      <c r="G951" s="2">
        <v>60160</v>
      </c>
      <c r="H951" t="s">
        <v>2111</v>
      </c>
      <c r="I951" s="2">
        <v>3</v>
      </c>
      <c r="J951" s="2" t="s">
        <v>2124</v>
      </c>
    </row>
    <row r="952" spans="1:10">
      <c r="A952">
        <v>5217</v>
      </c>
      <c r="B952" s="2">
        <v>60030132</v>
      </c>
      <c r="C952" t="s">
        <v>2185</v>
      </c>
      <c r="D952" t="s">
        <v>2186</v>
      </c>
      <c r="E952" t="s">
        <v>2178</v>
      </c>
      <c r="F952" t="s">
        <v>2110</v>
      </c>
      <c r="G952" s="2">
        <v>60160</v>
      </c>
      <c r="H952" t="s">
        <v>2111</v>
      </c>
      <c r="I952" s="2">
        <v>3</v>
      </c>
      <c r="J952" s="2" t="s">
        <v>2187</v>
      </c>
    </row>
    <row r="953" spans="1:10">
      <c r="A953">
        <v>5221</v>
      </c>
      <c r="B953" s="2">
        <v>60030142</v>
      </c>
      <c r="C953" t="s">
        <v>2188</v>
      </c>
      <c r="D953" t="s">
        <v>462</v>
      </c>
      <c r="E953" t="s">
        <v>2178</v>
      </c>
      <c r="F953" t="s">
        <v>2110</v>
      </c>
      <c r="G953" s="2">
        <v>60160</v>
      </c>
      <c r="H953" t="s">
        <v>2111</v>
      </c>
      <c r="I953" s="2">
        <v>3</v>
      </c>
    </row>
    <row r="954" spans="1:10">
      <c r="A954">
        <v>5222</v>
      </c>
      <c r="B954" s="2">
        <v>60030143</v>
      </c>
      <c r="C954" t="s">
        <v>2189</v>
      </c>
      <c r="D954" t="s">
        <v>462</v>
      </c>
      <c r="E954" t="s">
        <v>2178</v>
      </c>
      <c r="F954" t="s">
        <v>2110</v>
      </c>
      <c r="G954" s="2">
        <v>60160</v>
      </c>
      <c r="H954" t="s">
        <v>2111</v>
      </c>
      <c r="I954" s="2">
        <v>3</v>
      </c>
    </row>
    <row r="955" spans="1:10">
      <c r="A955">
        <v>5223</v>
      </c>
      <c r="B955" s="2">
        <v>60030144</v>
      </c>
      <c r="C955" t="s">
        <v>2190</v>
      </c>
      <c r="D955" t="s">
        <v>462</v>
      </c>
      <c r="E955" t="s">
        <v>2178</v>
      </c>
      <c r="F955" t="s">
        <v>2110</v>
      </c>
      <c r="G955" s="2">
        <v>60160</v>
      </c>
      <c r="H955" t="s">
        <v>2111</v>
      </c>
      <c r="I955" s="2">
        <v>3</v>
      </c>
      <c r="J955" s="2" t="s">
        <v>2191</v>
      </c>
    </row>
    <row r="956" spans="1:10">
      <c r="A956">
        <v>5226</v>
      </c>
      <c r="B956" s="2">
        <v>60030148</v>
      </c>
      <c r="C956" t="s">
        <v>2192</v>
      </c>
      <c r="D956" t="s">
        <v>2193</v>
      </c>
      <c r="E956" t="s">
        <v>2178</v>
      </c>
      <c r="F956" t="s">
        <v>2110</v>
      </c>
      <c r="G956" s="2">
        <v>60160</v>
      </c>
      <c r="H956" t="s">
        <v>2111</v>
      </c>
      <c r="I956" s="2">
        <v>3</v>
      </c>
      <c r="J956" s="2" t="s">
        <v>2194</v>
      </c>
    </row>
    <row r="957" spans="1:10">
      <c r="A957">
        <v>5227</v>
      </c>
      <c r="B957" s="2">
        <v>60030150</v>
      </c>
      <c r="C957" t="s">
        <v>2195</v>
      </c>
      <c r="D957" t="s">
        <v>2193</v>
      </c>
      <c r="E957" t="s">
        <v>2178</v>
      </c>
      <c r="F957" t="s">
        <v>2110</v>
      </c>
      <c r="G957" s="2">
        <v>60160</v>
      </c>
      <c r="H957" t="s">
        <v>2111</v>
      </c>
      <c r="I957" s="2">
        <v>3</v>
      </c>
      <c r="J957" s="2" t="s">
        <v>2121</v>
      </c>
    </row>
    <row r="958" spans="1:10">
      <c r="A958">
        <v>5230</v>
      </c>
      <c r="B958" s="2">
        <v>60030155</v>
      </c>
      <c r="C958" t="s">
        <v>2197</v>
      </c>
      <c r="D958" t="s">
        <v>2199</v>
      </c>
      <c r="E958" t="s">
        <v>2178</v>
      </c>
      <c r="F958" t="s">
        <v>2110</v>
      </c>
      <c r="G958" s="2">
        <v>60160</v>
      </c>
      <c r="H958" t="s">
        <v>2111</v>
      </c>
      <c r="I958" s="2">
        <v>3</v>
      </c>
    </row>
    <row r="959" spans="1:10">
      <c r="A959">
        <v>5231</v>
      </c>
      <c r="B959" s="2">
        <v>60030156</v>
      </c>
      <c r="C959" t="s">
        <v>2200</v>
      </c>
      <c r="D959" t="s">
        <v>2201</v>
      </c>
      <c r="E959" t="s">
        <v>2178</v>
      </c>
      <c r="F959" t="s">
        <v>2110</v>
      </c>
      <c r="G959" s="2">
        <v>60160</v>
      </c>
      <c r="H959" t="s">
        <v>2111</v>
      </c>
      <c r="I959" s="2">
        <v>3</v>
      </c>
      <c r="J959" s="2" t="s">
        <v>2202</v>
      </c>
    </row>
    <row r="960" spans="1:10">
      <c r="A960">
        <v>5232</v>
      </c>
      <c r="B960" s="2">
        <v>60030160</v>
      </c>
      <c r="C960" t="s">
        <v>373</v>
      </c>
      <c r="D960" t="s">
        <v>548</v>
      </c>
      <c r="E960" t="s">
        <v>2178</v>
      </c>
      <c r="F960" t="s">
        <v>2110</v>
      </c>
      <c r="G960" s="2">
        <v>60160</v>
      </c>
      <c r="H960" t="s">
        <v>2111</v>
      </c>
      <c r="I960" s="2">
        <v>3</v>
      </c>
    </row>
    <row r="961" spans="1:10">
      <c r="A961">
        <v>5234</v>
      </c>
      <c r="B961" s="2">
        <v>60030164</v>
      </c>
      <c r="C961" t="s">
        <v>2203</v>
      </c>
      <c r="D961" t="s">
        <v>548</v>
      </c>
      <c r="E961" t="s">
        <v>2178</v>
      </c>
      <c r="F961" t="s">
        <v>2110</v>
      </c>
      <c r="G961" s="2">
        <v>60160</v>
      </c>
      <c r="H961" t="s">
        <v>2111</v>
      </c>
      <c r="I961" s="2">
        <v>3</v>
      </c>
      <c r="J961" s="2" t="s">
        <v>2204</v>
      </c>
    </row>
    <row r="962" spans="1:10">
      <c r="A962">
        <v>5235</v>
      </c>
      <c r="B962" s="2">
        <v>60030166</v>
      </c>
      <c r="C962" t="s">
        <v>2205</v>
      </c>
      <c r="D962" t="s">
        <v>2207</v>
      </c>
      <c r="E962" t="s">
        <v>2206</v>
      </c>
      <c r="F962" t="s">
        <v>2110</v>
      </c>
      <c r="G962" s="2">
        <v>60220</v>
      </c>
      <c r="H962" t="s">
        <v>2111</v>
      </c>
      <c r="I962" s="2">
        <v>3</v>
      </c>
      <c r="J962" s="2" t="s">
        <v>2208</v>
      </c>
    </row>
    <row r="963" spans="1:10">
      <c r="A963">
        <v>5236</v>
      </c>
      <c r="B963" s="2">
        <v>60030167</v>
      </c>
      <c r="C963" t="s">
        <v>2209</v>
      </c>
      <c r="D963" t="s">
        <v>2207</v>
      </c>
      <c r="E963" t="s">
        <v>2206</v>
      </c>
      <c r="F963" t="s">
        <v>2110</v>
      </c>
      <c r="G963" s="2">
        <v>60220</v>
      </c>
      <c r="H963" t="s">
        <v>2111</v>
      </c>
      <c r="I963" s="2">
        <v>3</v>
      </c>
      <c r="J963" s="2" t="s">
        <v>2210</v>
      </c>
    </row>
    <row r="964" spans="1:10">
      <c r="A964">
        <v>5237</v>
      </c>
      <c r="B964" s="2">
        <v>60030169</v>
      </c>
      <c r="C964" t="s">
        <v>2211</v>
      </c>
      <c r="D964" t="s">
        <v>2207</v>
      </c>
      <c r="E964" t="s">
        <v>2206</v>
      </c>
      <c r="F964" t="s">
        <v>2110</v>
      </c>
      <c r="G964" s="2">
        <v>60220</v>
      </c>
      <c r="H964" t="s">
        <v>2111</v>
      </c>
      <c r="I964" s="2">
        <v>3</v>
      </c>
      <c r="J964" s="2" t="s">
        <v>2212</v>
      </c>
    </row>
    <row r="965" spans="1:10">
      <c r="A965">
        <v>5239</v>
      </c>
      <c r="B965" s="2">
        <v>60030176</v>
      </c>
      <c r="C965" t="s">
        <v>2213</v>
      </c>
      <c r="D965" t="s">
        <v>2214</v>
      </c>
      <c r="E965" t="s">
        <v>2206</v>
      </c>
      <c r="F965" t="s">
        <v>2110</v>
      </c>
      <c r="G965" s="2">
        <v>60220</v>
      </c>
      <c r="H965" t="s">
        <v>2111</v>
      </c>
      <c r="I965" s="2">
        <v>3</v>
      </c>
      <c r="J965" s="2" t="s">
        <v>2215</v>
      </c>
    </row>
    <row r="966" spans="1:10">
      <c r="A966">
        <v>5240</v>
      </c>
      <c r="B966" s="2">
        <v>60030178</v>
      </c>
      <c r="C966" t="s">
        <v>2216</v>
      </c>
      <c r="D966" t="s">
        <v>2214</v>
      </c>
      <c r="E966" t="s">
        <v>2206</v>
      </c>
      <c r="F966" t="s">
        <v>2110</v>
      </c>
      <c r="G966" s="2">
        <v>60220</v>
      </c>
      <c r="H966" t="s">
        <v>2111</v>
      </c>
      <c r="I966" s="2">
        <v>3</v>
      </c>
      <c r="J966" s="2" t="s">
        <v>2208</v>
      </c>
    </row>
    <row r="967" spans="1:10">
      <c r="A967">
        <v>5241</v>
      </c>
      <c r="B967" s="2">
        <v>60030179</v>
      </c>
      <c r="C967" t="s">
        <v>2217</v>
      </c>
      <c r="D967" t="s">
        <v>2218</v>
      </c>
      <c r="E967" t="s">
        <v>2206</v>
      </c>
      <c r="F967" t="s">
        <v>2110</v>
      </c>
      <c r="G967" s="2">
        <v>60220</v>
      </c>
      <c r="H967" t="s">
        <v>2111</v>
      </c>
      <c r="I967" s="2">
        <v>3</v>
      </c>
      <c r="J967" s="2" t="s">
        <v>2121</v>
      </c>
    </row>
    <row r="968" spans="1:10">
      <c r="A968">
        <v>5242</v>
      </c>
      <c r="B968" s="2">
        <v>60030180</v>
      </c>
      <c r="C968" t="s">
        <v>2219</v>
      </c>
      <c r="D968" t="s">
        <v>2218</v>
      </c>
      <c r="E968" t="s">
        <v>2206</v>
      </c>
      <c r="F968" t="s">
        <v>2110</v>
      </c>
      <c r="G968" s="2">
        <v>60220</v>
      </c>
      <c r="H968" t="s">
        <v>2111</v>
      </c>
      <c r="I968" s="2">
        <v>3</v>
      </c>
    </row>
    <row r="969" spans="1:10">
      <c r="A969">
        <v>5245</v>
      </c>
      <c r="B969" s="2">
        <v>60030185</v>
      </c>
      <c r="C969" t="s">
        <v>1890</v>
      </c>
      <c r="D969" t="s">
        <v>2218</v>
      </c>
      <c r="E969" t="s">
        <v>2206</v>
      </c>
      <c r="F969" t="s">
        <v>2110</v>
      </c>
      <c r="G969" s="2">
        <v>60220</v>
      </c>
      <c r="H969" t="s">
        <v>2111</v>
      </c>
      <c r="I969" s="2">
        <v>3</v>
      </c>
    </row>
    <row r="970" spans="1:10">
      <c r="A970">
        <v>5246</v>
      </c>
      <c r="B970" s="2">
        <v>60030187</v>
      </c>
      <c r="C970" t="s">
        <v>2220</v>
      </c>
      <c r="D970" t="s">
        <v>2206</v>
      </c>
      <c r="E970" t="s">
        <v>2206</v>
      </c>
      <c r="F970" t="s">
        <v>2110</v>
      </c>
      <c r="G970" s="2">
        <v>60220</v>
      </c>
      <c r="H970" t="s">
        <v>2111</v>
      </c>
      <c r="I970" s="2">
        <v>3</v>
      </c>
      <c r="J970" s="2" t="s">
        <v>2221</v>
      </c>
    </row>
    <row r="971" spans="1:10">
      <c r="A971">
        <v>5247</v>
      </c>
      <c r="B971" s="2">
        <v>60030188</v>
      </c>
      <c r="C971" t="s">
        <v>2222</v>
      </c>
      <c r="D971" t="s">
        <v>2206</v>
      </c>
      <c r="E971" t="s">
        <v>2206</v>
      </c>
      <c r="F971" t="s">
        <v>2110</v>
      </c>
      <c r="G971" s="2">
        <v>60220</v>
      </c>
      <c r="H971" t="s">
        <v>2111</v>
      </c>
      <c r="I971" s="2">
        <v>3</v>
      </c>
      <c r="J971" s="2" t="s">
        <v>2223</v>
      </c>
    </row>
    <row r="972" spans="1:10">
      <c r="A972">
        <v>5248</v>
      </c>
      <c r="B972" s="2">
        <v>60030189</v>
      </c>
      <c r="C972" t="s">
        <v>2224</v>
      </c>
      <c r="D972" t="s">
        <v>2206</v>
      </c>
      <c r="E972" t="s">
        <v>2206</v>
      </c>
      <c r="F972" t="s">
        <v>2110</v>
      </c>
      <c r="G972" s="2">
        <v>60220</v>
      </c>
      <c r="H972" t="s">
        <v>2111</v>
      </c>
      <c r="I972" s="2">
        <v>3</v>
      </c>
      <c r="J972" s="2" t="s">
        <v>2225</v>
      </c>
    </row>
    <row r="973" spans="1:10">
      <c r="A973">
        <v>5249</v>
      </c>
      <c r="B973" s="2">
        <v>60030190</v>
      </c>
      <c r="C973" t="s">
        <v>2226</v>
      </c>
      <c r="D973" t="s">
        <v>2227</v>
      </c>
      <c r="E973" t="s">
        <v>2206</v>
      </c>
      <c r="F973" t="s">
        <v>2110</v>
      </c>
      <c r="G973" s="2">
        <v>60220</v>
      </c>
      <c r="H973" t="s">
        <v>2111</v>
      </c>
      <c r="I973" s="2">
        <v>3</v>
      </c>
    </row>
    <row r="974" spans="1:10">
      <c r="A974">
        <v>5250</v>
      </c>
      <c r="B974" s="2">
        <v>60030193</v>
      </c>
      <c r="C974" t="s">
        <v>2228</v>
      </c>
      <c r="D974" t="s">
        <v>2227</v>
      </c>
      <c r="E974" t="s">
        <v>2206</v>
      </c>
      <c r="F974" t="s">
        <v>2110</v>
      </c>
      <c r="G974" s="2">
        <v>60220</v>
      </c>
      <c r="H974" t="s">
        <v>2111</v>
      </c>
      <c r="I974" s="2">
        <v>3</v>
      </c>
      <c r="J974" s="2" t="s">
        <v>2229</v>
      </c>
    </row>
    <row r="975" spans="1:10">
      <c r="A975">
        <v>5251</v>
      </c>
      <c r="B975" s="2">
        <v>60030197</v>
      </c>
      <c r="C975" t="s">
        <v>2230</v>
      </c>
      <c r="D975" t="s">
        <v>2231</v>
      </c>
      <c r="E975" t="s">
        <v>2206</v>
      </c>
      <c r="F975" t="s">
        <v>2110</v>
      </c>
      <c r="G975" s="2">
        <v>60220</v>
      </c>
      <c r="H975" t="s">
        <v>2111</v>
      </c>
      <c r="I975" s="2">
        <v>3</v>
      </c>
      <c r="J975" s="2" t="s">
        <v>2232</v>
      </c>
    </row>
    <row r="976" spans="1:10">
      <c r="A976">
        <v>5254</v>
      </c>
      <c r="B976" s="2">
        <v>60030201</v>
      </c>
      <c r="C976" t="s">
        <v>2233</v>
      </c>
      <c r="D976" t="s">
        <v>2234</v>
      </c>
      <c r="E976" t="s">
        <v>2206</v>
      </c>
      <c r="F976" t="s">
        <v>2110</v>
      </c>
      <c r="G976" s="2">
        <v>60220</v>
      </c>
      <c r="H976" t="s">
        <v>2111</v>
      </c>
      <c r="I976" s="2">
        <v>3</v>
      </c>
      <c r="J976" s="2" t="s">
        <v>2235</v>
      </c>
    </row>
    <row r="977" spans="1:10">
      <c r="A977">
        <v>5255</v>
      </c>
      <c r="B977" s="2">
        <v>60030202</v>
      </c>
      <c r="C977" t="s">
        <v>2236</v>
      </c>
      <c r="D977" t="s">
        <v>2234</v>
      </c>
      <c r="E977" t="s">
        <v>2206</v>
      </c>
      <c r="F977" t="s">
        <v>2110</v>
      </c>
      <c r="G977" s="2">
        <v>60220</v>
      </c>
      <c r="H977" t="s">
        <v>2111</v>
      </c>
      <c r="I977" s="2">
        <v>3</v>
      </c>
    </row>
    <row r="978" spans="1:10">
      <c r="A978">
        <v>5259</v>
      </c>
      <c r="B978" s="2">
        <v>60030208</v>
      </c>
      <c r="C978" t="s">
        <v>2237</v>
      </c>
      <c r="D978" t="s">
        <v>2240</v>
      </c>
      <c r="E978" t="s">
        <v>2238</v>
      </c>
      <c r="F978" t="s">
        <v>2110</v>
      </c>
      <c r="G978" s="2">
        <v>60190</v>
      </c>
      <c r="H978" t="s">
        <v>2111</v>
      </c>
      <c r="I978" s="2">
        <v>3</v>
      </c>
    </row>
    <row r="979" spans="1:10">
      <c r="A979">
        <v>5260</v>
      </c>
      <c r="B979" s="2">
        <v>60030210</v>
      </c>
      <c r="C979" t="s">
        <v>2241</v>
      </c>
      <c r="D979" t="s">
        <v>2238</v>
      </c>
      <c r="E979" t="s">
        <v>2238</v>
      </c>
      <c r="F979" t="s">
        <v>2110</v>
      </c>
      <c r="G979" s="2">
        <v>60190</v>
      </c>
      <c r="H979" t="s">
        <v>2111</v>
      </c>
      <c r="I979" s="2">
        <v>3</v>
      </c>
      <c r="J979" s="2" t="s">
        <v>2242</v>
      </c>
    </row>
    <row r="980" spans="1:10">
      <c r="A980">
        <v>5261</v>
      </c>
      <c r="B980" s="2">
        <v>60030213</v>
      </c>
      <c r="C980" t="s">
        <v>2243</v>
      </c>
      <c r="D980" t="s">
        <v>2244</v>
      </c>
      <c r="E980" t="s">
        <v>2238</v>
      </c>
      <c r="F980" t="s">
        <v>2110</v>
      </c>
      <c r="G980" s="2">
        <v>60190</v>
      </c>
      <c r="H980" t="s">
        <v>2111</v>
      </c>
      <c r="I980" s="2">
        <v>3</v>
      </c>
    </row>
    <row r="981" spans="1:10">
      <c r="A981">
        <v>5262</v>
      </c>
      <c r="B981" s="2">
        <v>60030214</v>
      </c>
      <c r="C981" t="s">
        <v>2245</v>
      </c>
      <c r="D981" t="s">
        <v>2244</v>
      </c>
      <c r="E981" t="s">
        <v>2238</v>
      </c>
      <c r="F981" t="s">
        <v>2110</v>
      </c>
      <c r="G981" s="2">
        <v>60190</v>
      </c>
      <c r="H981" t="s">
        <v>2111</v>
      </c>
      <c r="I981" s="2">
        <v>3</v>
      </c>
      <c r="J981" s="2" t="s">
        <v>2139</v>
      </c>
    </row>
    <row r="982" spans="1:10">
      <c r="A982">
        <v>5263</v>
      </c>
      <c r="B982" s="2">
        <v>60030220</v>
      </c>
      <c r="C982" t="s">
        <v>2246</v>
      </c>
      <c r="D982" t="s">
        <v>2247</v>
      </c>
      <c r="E982" t="s">
        <v>2238</v>
      </c>
      <c r="F982" t="s">
        <v>2110</v>
      </c>
      <c r="G982" s="2">
        <v>60190</v>
      </c>
      <c r="H982" t="s">
        <v>2111</v>
      </c>
      <c r="I982" s="2">
        <v>3</v>
      </c>
      <c r="J982" s="2" t="s">
        <v>2248</v>
      </c>
    </row>
    <row r="983" spans="1:10">
      <c r="A983">
        <v>5264</v>
      </c>
      <c r="B983" s="2">
        <v>60030222</v>
      </c>
      <c r="C983" t="s">
        <v>2249</v>
      </c>
      <c r="D983" t="s">
        <v>2247</v>
      </c>
      <c r="E983" t="s">
        <v>2238</v>
      </c>
      <c r="F983" t="s">
        <v>2110</v>
      </c>
      <c r="G983" s="2">
        <v>60190</v>
      </c>
      <c r="H983" t="s">
        <v>2111</v>
      </c>
      <c r="I983" s="2">
        <v>3</v>
      </c>
      <c r="J983" s="2" t="s">
        <v>2250</v>
      </c>
    </row>
    <row r="984" spans="1:10">
      <c r="A984">
        <v>5265</v>
      </c>
      <c r="B984" s="2">
        <v>60030224</v>
      </c>
      <c r="C984" t="s">
        <v>2251</v>
      </c>
      <c r="D984" t="s">
        <v>2252</v>
      </c>
      <c r="E984" t="s">
        <v>2238</v>
      </c>
      <c r="F984" t="s">
        <v>2110</v>
      </c>
      <c r="G984" s="2">
        <v>60190</v>
      </c>
      <c r="H984" t="s">
        <v>2111</v>
      </c>
      <c r="I984" s="2">
        <v>3</v>
      </c>
      <c r="J984" s="2" t="s">
        <v>2170</v>
      </c>
    </row>
    <row r="985" spans="1:10">
      <c r="A985">
        <v>5266</v>
      </c>
      <c r="B985" s="2">
        <v>60030225</v>
      </c>
      <c r="C985" t="s">
        <v>860</v>
      </c>
      <c r="D985" t="s">
        <v>2252</v>
      </c>
      <c r="E985" t="s">
        <v>2238</v>
      </c>
      <c r="F985" t="s">
        <v>2110</v>
      </c>
      <c r="G985" s="2">
        <v>60190</v>
      </c>
      <c r="H985" t="s">
        <v>2111</v>
      </c>
      <c r="I985" s="2">
        <v>3</v>
      </c>
      <c r="J985" s="2" t="s">
        <v>2253</v>
      </c>
    </row>
    <row r="986" spans="1:10">
      <c r="A986">
        <v>5267</v>
      </c>
      <c r="B986" s="2">
        <v>60030227</v>
      </c>
      <c r="C986" t="s">
        <v>2254</v>
      </c>
      <c r="D986" t="s">
        <v>2252</v>
      </c>
      <c r="E986" t="s">
        <v>2238</v>
      </c>
      <c r="F986" t="s">
        <v>2110</v>
      </c>
      <c r="G986" s="2">
        <v>60190</v>
      </c>
      <c r="H986" t="s">
        <v>2111</v>
      </c>
      <c r="I986" s="2">
        <v>3</v>
      </c>
      <c r="J986" s="2" t="s">
        <v>2255</v>
      </c>
    </row>
    <row r="987" spans="1:10">
      <c r="A987">
        <v>5268</v>
      </c>
      <c r="B987" s="2">
        <v>60030229</v>
      </c>
      <c r="C987" t="s">
        <v>2256</v>
      </c>
      <c r="D987" t="s">
        <v>2257</v>
      </c>
      <c r="E987" t="s">
        <v>2238</v>
      </c>
      <c r="F987" t="s">
        <v>2110</v>
      </c>
      <c r="G987" s="2">
        <v>60190</v>
      </c>
      <c r="H987" t="s">
        <v>2111</v>
      </c>
      <c r="I987" s="2">
        <v>3</v>
      </c>
    </row>
    <row r="988" spans="1:10">
      <c r="A988">
        <v>5270</v>
      </c>
      <c r="B988" s="2">
        <v>60030232</v>
      </c>
      <c r="C988" t="s">
        <v>2258</v>
      </c>
      <c r="D988" t="s">
        <v>2257</v>
      </c>
      <c r="E988" t="s">
        <v>2238</v>
      </c>
      <c r="F988" t="s">
        <v>2110</v>
      </c>
      <c r="G988" s="2">
        <v>60190</v>
      </c>
      <c r="H988" t="s">
        <v>2111</v>
      </c>
      <c r="I988" s="2">
        <v>3</v>
      </c>
      <c r="J988" s="2" t="s">
        <v>2175</v>
      </c>
    </row>
    <row r="989" spans="1:10">
      <c r="A989">
        <v>5272</v>
      </c>
      <c r="B989" s="2">
        <v>60030234</v>
      </c>
      <c r="C989" t="s">
        <v>2259</v>
      </c>
      <c r="D989" t="s">
        <v>2257</v>
      </c>
      <c r="E989" t="s">
        <v>2238</v>
      </c>
      <c r="F989" t="s">
        <v>2110</v>
      </c>
      <c r="G989" s="2">
        <v>60190</v>
      </c>
      <c r="H989" t="s">
        <v>2111</v>
      </c>
      <c r="I989" s="2">
        <v>3</v>
      </c>
      <c r="J989" s="2" t="s">
        <v>2260</v>
      </c>
    </row>
    <row r="990" spans="1:10">
      <c r="A990">
        <v>5330</v>
      </c>
      <c r="B990" s="2">
        <v>61010093</v>
      </c>
      <c r="C990" t="s">
        <v>874</v>
      </c>
      <c r="D990" t="s">
        <v>2201</v>
      </c>
      <c r="E990" t="s">
        <v>2261</v>
      </c>
      <c r="F990" t="s">
        <v>2262</v>
      </c>
      <c r="G990" s="2">
        <v>61150</v>
      </c>
      <c r="H990" t="s">
        <v>2263</v>
      </c>
      <c r="I990" s="2">
        <v>3</v>
      </c>
    </row>
    <row r="991" spans="1:10">
      <c r="A991">
        <v>5339</v>
      </c>
      <c r="B991" s="2">
        <v>26010010</v>
      </c>
      <c r="C991" t="s">
        <v>2264</v>
      </c>
      <c r="D991" t="s">
        <v>2268</v>
      </c>
      <c r="E991" t="s">
        <v>2265</v>
      </c>
      <c r="F991" t="s">
        <v>2266</v>
      </c>
      <c r="G991" s="2">
        <v>26000</v>
      </c>
      <c r="H991" t="s">
        <v>2267</v>
      </c>
      <c r="I991" s="2">
        <v>3</v>
      </c>
      <c r="J991" s="2" t="s">
        <v>2269</v>
      </c>
    </row>
    <row r="992" spans="1:10">
      <c r="A992">
        <v>5340</v>
      </c>
      <c r="B992" s="2">
        <v>26010011</v>
      </c>
      <c r="C992" t="s">
        <v>2270</v>
      </c>
      <c r="D992" t="s">
        <v>2271</v>
      </c>
      <c r="E992" t="s">
        <v>2265</v>
      </c>
      <c r="F992" t="s">
        <v>2266</v>
      </c>
      <c r="G992" s="2">
        <v>26000</v>
      </c>
      <c r="H992" t="s">
        <v>2267</v>
      </c>
      <c r="I992" s="2">
        <v>3</v>
      </c>
      <c r="J992" s="2" t="s">
        <v>2272</v>
      </c>
    </row>
    <row r="993" spans="1:10">
      <c r="A993">
        <v>5341</v>
      </c>
      <c r="B993" s="2">
        <v>26010014</v>
      </c>
      <c r="C993" t="s">
        <v>2273</v>
      </c>
      <c r="D993" t="s">
        <v>2271</v>
      </c>
      <c r="E993" t="s">
        <v>2265</v>
      </c>
      <c r="F993" t="s">
        <v>2266</v>
      </c>
      <c r="G993" s="2">
        <v>26000</v>
      </c>
      <c r="H993" t="s">
        <v>2267</v>
      </c>
      <c r="I993" s="2">
        <v>3</v>
      </c>
      <c r="J993" s="2" t="s">
        <v>2274</v>
      </c>
    </row>
    <row r="994" spans="1:10">
      <c r="A994">
        <v>5346</v>
      </c>
      <c r="B994" s="2">
        <v>26010025</v>
      </c>
      <c r="C994" t="s">
        <v>2275</v>
      </c>
      <c r="D994" t="s">
        <v>1268</v>
      </c>
      <c r="E994" t="s">
        <v>2265</v>
      </c>
      <c r="F994" t="s">
        <v>2266</v>
      </c>
      <c r="G994" s="2">
        <v>26000</v>
      </c>
      <c r="H994" t="s">
        <v>2267</v>
      </c>
      <c r="I994" s="2">
        <v>3</v>
      </c>
      <c r="J994" s="2" t="s">
        <v>2276</v>
      </c>
    </row>
    <row r="995" spans="1:10">
      <c r="A995">
        <v>5350</v>
      </c>
      <c r="B995" s="2">
        <v>26010033</v>
      </c>
      <c r="C995" t="s">
        <v>2277</v>
      </c>
      <c r="D995" t="s">
        <v>2278</v>
      </c>
      <c r="E995" t="s">
        <v>2265</v>
      </c>
      <c r="F995" t="s">
        <v>2266</v>
      </c>
      <c r="G995" s="2">
        <v>26000</v>
      </c>
      <c r="H995" t="s">
        <v>2267</v>
      </c>
      <c r="I995" s="2">
        <v>3</v>
      </c>
      <c r="J995" s="2" t="s">
        <v>2279</v>
      </c>
    </row>
    <row r="996" spans="1:10">
      <c r="A996">
        <v>5357</v>
      </c>
      <c r="B996" s="2">
        <v>26010047</v>
      </c>
      <c r="C996" t="s">
        <v>2280</v>
      </c>
      <c r="D996" t="s">
        <v>2281</v>
      </c>
      <c r="E996" t="s">
        <v>2265</v>
      </c>
      <c r="F996" t="s">
        <v>2266</v>
      </c>
      <c r="G996" s="2">
        <v>26000</v>
      </c>
      <c r="H996" t="s">
        <v>2267</v>
      </c>
      <c r="I996" s="2">
        <v>3</v>
      </c>
      <c r="J996" s="2" t="s">
        <v>2282</v>
      </c>
    </row>
    <row r="997" spans="1:10">
      <c r="A997">
        <v>5364</v>
      </c>
      <c r="B997" s="2">
        <v>26010059</v>
      </c>
      <c r="C997" t="s">
        <v>2283</v>
      </c>
      <c r="D997" t="s">
        <v>2285</v>
      </c>
      <c r="E997" t="s">
        <v>2284</v>
      </c>
      <c r="F997" t="s">
        <v>2266</v>
      </c>
      <c r="G997" s="2">
        <v>26130</v>
      </c>
      <c r="H997" t="s">
        <v>2267</v>
      </c>
      <c r="I997" s="2">
        <v>3</v>
      </c>
      <c r="J997" s="2" t="s">
        <v>2286</v>
      </c>
    </row>
    <row r="998" spans="1:10">
      <c r="A998">
        <v>5366</v>
      </c>
      <c r="B998" s="2">
        <v>26010063</v>
      </c>
      <c r="C998" t="s">
        <v>2287</v>
      </c>
      <c r="D998" t="s">
        <v>1162</v>
      </c>
      <c r="E998" t="s">
        <v>2284</v>
      </c>
      <c r="F998" t="s">
        <v>2266</v>
      </c>
      <c r="G998" s="2">
        <v>26130</v>
      </c>
      <c r="H998" t="s">
        <v>2267</v>
      </c>
      <c r="I998" s="2">
        <v>3</v>
      </c>
      <c r="J998" s="2" t="s">
        <v>2288</v>
      </c>
    </row>
    <row r="999" spans="1:10">
      <c r="A999">
        <v>5369</v>
      </c>
      <c r="B999" s="2">
        <v>26010071</v>
      </c>
      <c r="C999" t="s">
        <v>2289</v>
      </c>
      <c r="D999" t="s">
        <v>2290</v>
      </c>
      <c r="E999" t="s">
        <v>2284</v>
      </c>
      <c r="F999" t="s">
        <v>2266</v>
      </c>
      <c r="G999" s="2">
        <v>26130</v>
      </c>
      <c r="H999" t="s">
        <v>2267</v>
      </c>
      <c r="I999" s="2">
        <v>3</v>
      </c>
      <c r="J999" s="2" t="s">
        <v>2291</v>
      </c>
    </row>
    <row r="1000" spans="1:10">
      <c r="A1000">
        <v>5380</v>
      </c>
      <c r="B1000" s="2">
        <v>26010090</v>
      </c>
      <c r="C1000" t="s">
        <v>2292</v>
      </c>
      <c r="D1000" t="s">
        <v>2293</v>
      </c>
      <c r="E1000" t="s">
        <v>450</v>
      </c>
      <c r="F1000" t="s">
        <v>2266</v>
      </c>
      <c r="G1000" s="2">
        <v>26110</v>
      </c>
      <c r="H1000" t="s">
        <v>2267</v>
      </c>
      <c r="I1000" s="2">
        <v>3</v>
      </c>
      <c r="J1000" s="2" t="s">
        <v>2294</v>
      </c>
    </row>
    <row r="1001" spans="1:10">
      <c r="A1001">
        <v>5381</v>
      </c>
      <c r="B1001" s="2">
        <v>26010091</v>
      </c>
      <c r="C1001" t="s">
        <v>2295</v>
      </c>
      <c r="D1001" t="s">
        <v>2293</v>
      </c>
      <c r="E1001" t="s">
        <v>450</v>
      </c>
      <c r="F1001" t="s">
        <v>2266</v>
      </c>
      <c r="G1001" s="2">
        <v>26110</v>
      </c>
      <c r="H1001" t="s">
        <v>2267</v>
      </c>
      <c r="I1001" s="2">
        <v>3</v>
      </c>
      <c r="J1001" s="2" t="s">
        <v>2296</v>
      </c>
    </row>
    <row r="1002" spans="1:10">
      <c r="A1002">
        <v>5391</v>
      </c>
      <c r="B1002" s="2">
        <v>26010114</v>
      </c>
      <c r="C1002" t="s">
        <v>2297</v>
      </c>
      <c r="D1002" t="s">
        <v>2299</v>
      </c>
      <c r="E1002" t="s">
        <v>2298</v>
      </c>
      <c r="F1002" t="s">
        <v>2266</v>
      </c>
      <c r="G1002" s="2">
        <v>26120</v>
      </c>
      <c r="H1002" t="s">
        <v>2267</v>
      </c>
      <c r="I1002" s="2">
        <v>3</v>
      </c>
      <c r="J1002" s="2" t="s">
        <v>2300</v>
      </c>
    </row>
    <row r="1003" spans="1:10">
      <c r="A1003">
        <v>5402</v>
      </c>
      <c r="B1003" s="2">
        <v>26010135</v>
      </c>
      <c r="C1003" t="s">
        <v>2301</v>
      </c>
      <c r="D1003" t="s">
        <v>2302</v>
      </c>
      <c r="E1003" t="s">
        <v>2298</v>
      </c>
      <c r="F1003" t="s">
        <v>2266</v>
      </c>
      <c r="G1003" s="2">
        <v>26120</v>
      </c>
      <c r="H1003" t="s">
        <v>2267</v>
      </c>
      <c r="I1003" s="2">
        <v>3</v>
      </c>
      <c r="J1003" s="2" t="s">
        <v>2303</v>
      </c>
    </row>
    <row r="1004" spans="1:10">
      <c r="A1004">
        <v>5403</v>
      </c>
      <c r="B1004" s="2">
        <v>26010136</v>
      </c>
      <c r="C1004" t="s">
        <v>2304</v>
      </c>
      <c r="D1004" t="s">
        <v>2302</v>
      </c>
      <c r="E1004" t="s">
        <v>2298</v>
      </c>
      <c r="F1004" t="s">
        <v>2266</v>
      </c>
      <c r="H1004" t="s">
        <v>2267</v>
      </c>
      <c r="I1004" s="2">
        <v>3</v>
      </c>
      <c r="J1004" s="2" t="s">
        <v>2305</v>
      </c>
    </row>
    <row r="1005" spans="1:10">
      <c r="A1005">
        <v>5441</v>
      </c>
      <c r="B1005" s="2">
        <v>27010060</v>
      </c>
      <c r="C1005" t="s">
        <v>2306</v>
      </c>
      <c r="D1005" t="s">
        <v>487</v>
      </c>
      <c r="E1005" t="s">
        <v>2307</v>
      </c>
      <c r="F1005" t="s">
        <v>362</v>
      </c>
      <c r="G1005" s="2">
        <v>27000</v>
      </c>
      <c r="H1005" t="s">
        <v>2308</v>
      </c>
      <c r="I1005" s="2">
        <v>3</v>
      </c>
      <c r="J1005" s="2">
        <v>37246150</v>
      </c>
    </row>
    <row r="1006" spans="1:10">
      <c r="A1006">
        <v>5535</v>
      </c>
      <c r="B1006" s="2">
        <v>60010009</v>
      </c>
      <c r="C1006" t="s">
        <v>2309</v>
      </c>
      <c r="D1006" t="s">
        <v>2312</v>
      </c>
      <c r="E1006" t="s">
        <v>2310</v>
      </c>
      <c r="F1006" t="s">
        <v>2110</v>
      </c>
      <c r="G1006" s="2">
        <v>60000</v>
      </c>
      <c r="H1006" t="s">
        <v>2311</v>
      </c>
      <c r="I1006" s="2">
        <v>3</v>
      </c>
      <c r="J1006" s="2" t="s">
        <v>2313</v>
      </c>
    </row>
    <row r="1007" spans="1:10">
      <c r="A1007">
        <v>5539</v>
      </c>
      <c r="B1007" s="2">
        <v>60010018</v>
      </c>
      <c r="C1007" t="s">
        <v>2314</v>
      </c>
      <c r="D1007" t="s">
        <v>2315</v>
      </c>
      <c r="E1007" t="s">
        <v>2310</v>
      </c>
      <c r="F1007" t="s">
        <v>2110</v>
      </c>
      <c r="G1007" s="2">
        <v>60000</v>
      </c>
      <c r="H1007" t="s">
        <v>2311</v>
      </c>
      <c r="I1007" s="2">
        <v>3</v>
      </c>
      <c r="J1007" s="2" t="s">
        <v>2316</v>
      </c>
    </row>
    <row r="1008" spans="1:10">
      <c r="A1008">
        <v>5540</v>
      </c>
      <c r="B1008" s="2">
        <v>60010020</v>
      </c>
      <c r="C1008" t="s">
        <v>2317</v>
      </c>
      <c r="D1008" t="s">
        <v>2318</v>
      </c>
      <c r="E1008" t="s">
        <v>2310</v>
      </c>
      <c r="F1008" t="s">
        <v>2110</v>
      </c>
      <c r="G1008" s="2">
        <v>60000</v>
      </c>
      <c r="H1008" t="s">
        <v>2311</v>
      </c>
      <c r="I1008" s="2">
        <v>3</v>
      </c>
      <c r="J1008" s="2" t="s">
        <v>2319</v>
      </c>
    </row>
    <row r="1009" spans="1:10">
      <c r="A1009">
        <v>5546</v>
      </c>
      <c r="B1009" s="2">
        <v>60010032</v>
      </c>
      <c r="C1009" t="s">
        <v>2320</v>
      </c>
      <c r="D1009" t="s">
        <v>2321</v>
      </c>
      <c r="E1009" t="s">
        <v>2310</v>
      </c>
      <c r="F1009" t="s">
        <v>2110</v>
      </c>
      <c r="G1009" s="2">
        <v>60000</v>
      </c>
      <c r="H1009" t="s">
        <v>2311</v>
      </c>
      <c r="I1009" s="2">
        <v>3</v>
      </c>
    </row>
    <row r="1010" spans="1:10">
      <c r="A1010">
        <v>5549</v>
      </c>
      <c r="B1010" s="2">
        <v>60010036</v>
      </c>
      <c r="C1010" t="s">
        <v>2322</v>
      </c>
      <c r="D1010" t="s">
        <v>2321</v>
      </c>
      <c r="E1010" t="s">
        <v>2310</v>
      </c>
      <c r="F1010" t="s">
        <v>2110</v>
      </c>
      <c r="G1010" s="2">
        <v>60000</v>
      </c>
      <c r="H1010" t="s">
        <v>2311</v>
      </c>
      <c r="I1010" s="2">
        <v>3</v>
      </c>
      <c r="J1010" s="2" t="s">
        <v>2323</v>
      </c>
    </row>
    <row r="1011" spans="1:10">
      <c r="A1011">
        <v>5550</v>
      </c>
      <c r="B1011" s="2">
        <v>60010037</v>
      </c>
      <c r="C1011" t="s">
        <v>2324</v>
      </c>
      <c r="D1011" t="s">
        <v>2321</v>
      </c>
      <c r="E1011" t="s">
        <v>2310</v>
      </c>
      <c r="F1011" t="s">
        <v>2110</v>
      </c>
      <c r="G1011" s="2">
        <v>60000</v>
      </c>
      <c r="H1011" t="s">
        <v>2311</v>
      </c>
      <c r="I1011" s="2">
        <v>3</v>
      </c>
      <c r="J1011" s="2" t="s">
        <v>2326</v>
      </c>
    </row>
    <row r="1012" spans="1:10">
      <c r="A1012">
        <v>5554</v>
      </c>
      <c r="B1012" s="2">
        <v>60010043</v>
      </c>
      <c r="C1012" t="s">
        <v>2327</v>
      </c>
      <c r="D1012" t="s">
        <v>2328</v>
      </c>
      <c r="E1012" t="s">
        <v>2310</v>
      </c>
      <c r="F1012" t="s">
        <v>2110</v>
      </c>
      <c r="G1012" s="2">
        <v>60240</v>
      </c>
      <c r="H1012" t="s">
        <v>2311</v>
      </c>
      <c r="I1012" s="2">
        <v>3</v>
      </c>
      <c r="J1012" s="2">
        <v>56234230</v>
      </c>
    </row>
    <row r="1013" spans="1:10">
      <c r="A1013">
        <v>5587</v>
      </c>
      <c r="B1013" s="2">
        <v>60010107</v>
      </c>
      <c r="C1013" t="s">
        <v>2329</v>
      </c>
      <c r="D1013" t="s">
        <v>2331</v>
      </c>
      <c r="E1013" t="s">
        <v>2330</v>
      </c>
      <c r="F1013" t="s">
        <v>2110</v>
      </c>
      <c r="G1013" s="2">
        <v>60250</v>
      </c>
      <c r="H1013" t="s">
        <v>2311</v>
      </c>
      <c r="I1013" s="2">
        <v>3</v>
      </c>
    </row>
    <row r="1014" spans="1:10">
      <c r="A1014">
        <v>5600</v>
      </c>
      <c r="B1014" s="2">
        <v>60010126</v>
      </c>
      <c r="C1014" t="s">
        <v>2332</v>
      </c>
      <c r="D1014" t="s">
        <v>2333</v>
      </c>
      <c r="E1014" t="s">
        <v>2330</v>
      </c>
      <c r="F1014" t="s">
        <v>2110</v>
      </c>
      <c r="G1014" s="2">
        <v>60120</v>
      </c>
      <c r="H1014" t="s">
        <v>2311</v>
      </c>
      <c r="I1014" s="2">
        <v>3</v>
      </c>
    </row>
    <row r="1015" spans="1:10">
      <c r="A1015">
        <v>5606</v>
      </c>
      <c r="B1015" s="2">
        <v>60010135</v>
      </c>
      <c r="C1015" t="s">
        <v>2334</v>
      </c>
      <c r="D1015" t="s">
        <v>2335</v>
      </c>
      <c r="E1015" t="s">
        <v>2330</v>
      </c>
      <c r="F1015" t="s">
        <v>2110</v>
      </c>
      <c r="G1015" s="2">
        <v>60120</v>
      </c>
      <c r="H1015" t="s">
        <v>2311</v>
      </c>
      <c r="I1015" s="2">
        <v>3</v>
      </c>
      <c r="J1015" s="2">
        <v>56230345</v>
      </c>
    </row>
    <row r="1016" spans="1:10">
      <c r="A1016">
        <v>5608</v>
      </c>
      <c r="B1016" s="2">
        <v>60010138</v>
      </c>
      <c r="C1016" t="s">
        <v>2336</v>
      </c>
      <c r="D1016" t="s">
        <v>2337</v>
      </c>
      <c r="E1016" t="s">
        <v>2337</v>
      </c>
      <c r="F1016" t="s">
        <v>2110</v>
      </c>
      <c r="G1016" s="2">
        <v>60230</v>
      </c>
      <c r="H1016" t="s">
        <v>2311</v>
      </c>
      <c r="I1016" s="2">
        <v>3</v>
      </c>
      <c r="J1016" s="2" t="s">
        <v>2338</v>
      </c>
    </row>
    <row r="1017" spans="1:10">
      <c r="A1017">
        <v>5609</v>
      </c>
      <c r="B1017" s="2">
        <v>60010139</v>
      </c>
      <c r="C1017" t="s">
        <v>2339</v>
      </c>
      <c r="D1017" t="s">
        <v>2340</v>
      </c>
      <c r="E1017" t="s">
        <v>2337</v>
      </c>
      <c r="F1017" t="s">
        <v>2110</v>
      </c>
      <c r="G1017" s="2">
        <v>60230</v>
      </c>
      <c r="H1017" t="s">
        <v>2311</v>
      </c>
      <c r="I1017" s="2">
        <v>3</v>
      </c>
      <c r="J1017" s="2">
        <v>56230006</v>
      </c>
    </row>
    <row r="1018" spans="1:10">
      <c r="A1018">
        <v>5613</v>
      </c>
      <c r="B1018" s="2">
        <v>60010147</v>
      </c>
      <c r="C1018" t="s">
        <v>2341</v>
      </c>
      <c r="D1018" t="s">
        <v>2342</v>
      </c>
      <c r="E1018" t="s">
        <v>2337</v>
      </c>
      <c r="F1018" t="s">
        <v>2110</v>
      </c>
      <c r="G1018" s="2">
        <v>60230</v>
      </c>
      <c r="H1018" t="s">
        <v>2311</v>
      </c>
      <c r="I1018" s="2">
        <v>3</v>
      </c>
      <c r="J1018" s="2" t="s">
        <v>2338</v>
      </c>
    </row>
    <row r="1019" spans="1:10">
      <c r="A1019">
        <v>5620</v>
      </c>
      <c r="B1019" s="2">
        <v>60010159</v>
      </c>
      <c r="C1019" t="s">
        <v>2343</v>
      </c>
      <c r="D1019" t="s">
        <v>2344</v>
      </c>
      <c r="E1019" t="s">
        <v>2337</v>
      </c>
      <c r="F1019" t="s">
        <v>2110</v>
      </c>
      <c r="G1019" s="2">
        <v>60230</v>
      </c>
      <c r="H1019" t="s">
        <v>2311</v>
      </c>
      <c r="I1019" s="2">
        <v>3</v>
      </c>
    </row>
    <row r="1020" spans="1:10">
      <c r="A1020">
        <v>5621</v>
      </c>
      <c r="B1020" s="2">
        <v>60010160</v>
      </c>
      <c r="C1020" t="s">
        <v>2345</v>
      </c>
      <c r="D1020" t="s">
        <v>2347</v>
      </c>
      <c r="E1020" t="s">
        <v>2346</v>
      </c>
      <c r="F1020" t="s">
        <v>2110</v>
      </c>
      <c r="G1020" s="2">
        <v>60130</v>
      </c>
      <c r="H1020" t="s">
        <v>2311</v>
      </c>
      <c r="I1020" s="2">
        <v>3</v>
      </c>
    </row>
    <row r="1021" spans="1:10">
      <c r="A1021">
        <v>5622</v>
      </c>
      <c r="B1021" s="2">
        <v>60010161</v>
      </c>
      <c r="C1021" t="s">
        <v>2348</v>
      </c>
      <c r="D1021" t="s">
        <v>2347</v>
      </c>
      <c r="E1021" t="s">
        <v>2346</v>
      </c>
      <c r="F1021" t="s">
        <v>2110</v>
      </c>
      <c r="G1021" s="2">
        <v>60130</v>
      </c>
      <c r="H1021" t="s">
        <v>2311</v>
      </c>
      <c r="I1021" s="2">
        <v>3</v>
      </c>
    </row>
    <row r="1022" spans="1:10">
      <c r="A1022">
        <v>5627</v>
      </c>
      <c r="B1022" s="2">
        <v>60010174</v>
      </c>
      <c r="C1022" t="s">
        <v>2349</v>
      </c>
      <c r="D1022" t="s">
        <v>2350</v>
      </c>
      <c r="E1022" t="s">
        <v>2346</v>
      </c>
      <c r="F1022" t="s">
        <v>2110</v>
      </c>
      <c r="G1022" s="2">
        <v>60130</v>
      </c>
      <c r="H1022" t="s">
        <v>2311</v>
      </c>
      <c r="I1022" s="2">
        <v>3</v>
      </c>
      <c r="J1022" s="2" t="s">
        <v>2351</v>
      </c>
    </row>
    <row r="1023" spans="1:10">
      <c r="A1023">
        <v>5629</v>
      </c>
      <c r="B1023" s="2">
        <v>60010176</v>
      </c>
      <c r="C1023" t="s">
        <v>2352</v>
      </c>
      <c r="D1023" t="s">
        <v>2350</v>
      </c>
      <c r="E1023" t="s">
        <v>2346</v>
      </c>
      <c r="F1023" t="s">
        <v>2110</v>
      </c>
      <c r="G1023" s="2">
        <v>60130</v>
      </c>
      <c r="H1023" t="s">
        <v>2311</v>
      </c>
      <c r="I1023" s="2">
        <v>3</v>
      </c>
      <c r="J1023" s="2" t="s">
        <v>2124</v>
      </c>
    </row>
    <row r="1024" spans="1:10">
      <c r="A1024">
        <v>5630</v>
      </c>
      <c r="B1024" s="2">
        <v>60010178</v>
      </c>
      <c r="C1024" t="s">
        <v>1691</v>
      </c>
      <c r="D1024" t="s">
        <v>2350</v>
      </c>
      <c r="E1024" t="s">
        <v>2346</v>
      </c>
      <c r="F1024" t="s">
        <v>2110</v>
      </c>
      <c r="G1024" s="2">
        <v>60130</v>
      </c>
      <c r="H1024" t="s">
        <v>2311</v>
      </c>
      <c r="I1024" s="2">
        <v>3</v>
      </c>
      <c r="J1024" s="2">
        <v>56341241</v>
      </c>
    </row>
    <row r="1025" spans="1:10">
      <c r="A1025">
        <v>5631</v>
      </c>
      <c r="B1025" s="2">
        <v>60010183</v>
      </c>
      <c r="C1025" t="s">
        <v>2353</v>
      </c>
      <c r="D1025" t="s">
        <v>2354</v>
      </c>
      <c r="E1025" t="s">
        <v>2346</v>
      </c>
      <c r="F1025" t="s">
        <v>2110</v>
      </c>
      <c r="G1025" s="2">
        <v>60130</v>
      </c>
      <c r="H1025" t="s">
        <v>2311</v>
      </c>
      <c r="I1025" s="2">
        <v>3</v>
      </c>
      <c r="J1025" s="2" t="s">
        <v>2355</v>
      </c>
    </row>
    <row r="1026" spans="1:10">
      <c r="A1026">
        <v>5632</v>
      </c>
      <c r="B1026" s="2">
        <v>60010184</v>
      </c>
      <c r="C1026" t="s">
        <v>2356</v>
      </c>
      <c r="D1026" t="s">
        <v>2354</v>
      </c>
      <c r="E1026" t="s">
        <v>2346</v>
      </c>
      <c r="F1026" t="s">
        <v>2110</v>
      </c>
      <c r="G1026" s="2">
        <v>60130</v>
      </c>
      <c r="H1026" t="s">
        <v>2311</v>
      </c>
      <c r="I1026" s="2">
        <v>3</v>
      </c>
      <c r="J1026" s="2" t="s">
        <v>2357</v>
      </c>
    </row>
    <row r="1027" spans="1:10">
      <c r="A1027">
        <v>5633</v>
      </c>
      <c r="B1027" s="2">
        <v>60010185</v>
      </c>
      <c r="C1027" t="s">
        <v>2358</v>
      </c>
      <c r="D1027" t="s">
        <v>2359</v>
      </c>
      <c r="E1027" t="s">
        <v>2346</v>
      </c>
      <c r="F1027" t="s">
        <v>2110</v>
      </c>
      <c r="G1027" s="2">
        <v>60130</v>
      </c>
      <c r="H1027" t="s">
        <v>2311</v>
      </c>
      <c r="I1027" s="2">
        <v>3</v>
      </c>
    </row>
    <row r="1028" spans="1:10">
      <c r="A1028">
        <v>5634</v>
      </c>
      <c r="B1028" s="2">
        <v>60010186</v>
      </c>
      <c r="C1028" t="s">
        <v>2359</v>
      </c>
      <c r="D1028" t="s">
        <v>2359</v>
      </c>
      <c r="E1028" t="s">
        <v>2346</v>
      </c>
      <c r="F1028" t="s">
        <v>2110</v>
      </c>
      <c r="G1028" s="2">
        <v>60130</v>
      </c>
      <c r="H1028" t="s">
        <v>2311</v>
      </c>
      <c r="I1028" s="2">
        <v>3</v>
      </c>
      <c r="J1028" s="2" t="s">
        <v>2360</v>
      </c>
    </row>
    <row r="1029" spans="1:10">
      <c r="A1029">
        <v>5635</v>
      </c>
      <c r="B1029" s="2">
        <v>60010187</v>
      </c>
      <c r="C1029" t="s">
        <v>2361</v>
      </c>
      <c r="D1029" t="s">
        <v>2359</v>
      </c>
      <c r="E1029" t="s">
        <v>2346</v>
      </c>
      <c r="F1029" t="s">
        <v>2110</v>
      </c>
      <c r="G1029" s="2">
        <v>60130</v>
      </c>
      <c r="H1029" t="s">
        <v>2311</v>
      </c>
      <c r="I1029" s="2">
        <v>3</v>
      </c>
      <c r="J1029" s="2" t="s">
        <v>2357</v>
      </c>
    </row>
    <row r="1030" spans="1:10">
      <c r="A1030">
        <v>5636</v>
      </c>
      <c r="B1030" s="2">
        <v>60010188</v>
      </c>
      <c r="C1030" t="s">
        <v>2362</v>
      </c>
      <c r="D1030" t="s">
        <v>2359</v>
      </c>
      <c r="E1030" t="s">
        <v>2346</v>
      </c>
      <c r="F1030" t="s">
        <v>2110</v>
      </c>
      <c r="G1030" s="2">
        <v>60130</v>
      </c>
      <c r="H1030" t="s">
        <v>2311</v>
      </c>
      <c r="I1030" s="2">
        <v>3</v>
      </c>
    </row>
    <row r="1031" spans="1:10">
      <c r="A1031">
        <v>5639</v>
      </c>
      <c r="B1031" s="2">
        <v>60010192</v>
      </c>
      <c r="C1031" t="s">
        <v>2363</v>
      </c>
      <c r="D1031" t="s">
        <v>2364</v>
      </c>
      <c r="E1031" t="s">
        <v>2346</v>
      </c>
      <c r="F1031" t="s">
        <v>2110</v>
      </c>
      <c r="G1031" s="2">
        <v>60130</v>
      </c>
      <c r="H1031" t="s">
        <v>2311</v>
      </c>
      <c r="I1031" s="2">
        <v>3</v>
      </c>
      <c r="J1031" s="2" t="s">
        <v>2365</v>
      </c>
    </row>
    <row r="1032" spans="1:10">
      <c r="A1032">
        <v>5640</v>
      </c>
      <c r="B1032" s="2">
        <v>60010193</v>
      </c>
      <c r="C1032" t="s">
        <v>2366</v>
      </c>
      <c r="D1032" t="s">
        <v>2364</v>
      </c>
      <c r="E1032" t="s">
        <v>2346</v>
      </c>
      <c r="F1032" t="s">
        <v>2110</v>
      </c>
      <c r="G1032" s="2">
        <v>60130</v>
      </c>
      <c r="H1032" t="s">
        <v>2311</v>
      </c>
      <c r="I1032" s="2">
        <v>3</v>
      </c>
      <c r="J1032" s="2" t="s">
        <v>2121</v>
      </c>
    </row>
    <row r="1033" spans="1:10">
      <c r="A1033">
        <v>5641</v>
      </c>
      <c r="B1033" s="2">
        <v>60010195</v>
      </c>
      <c r="C1033" t="s">
        <v>2367</v>
      </c>
      <c r="D1033" t="s">
        <v>2368</v>
      </c>
      <c r="E1033" t="s">
        <v>2346</v>
      </c>
      <c r="F1033" t="s">
        <v>2110</v>
      </c>
      <c r="G1033" s="2">
        <v>60130</v>
      </c>
      <c r="H1033" t="s">
        <v>2311</v>
      </c>
      <c r="I1033" s="2">
        <v>3</v>
      </c>
      <c r="J1033" s="2" t="s">
        <v>2369</v>
      </c>
    </row>
    <row r="1034" spans="1:10">
      <c r="A1034">
        <v>5642</v>
      </c>
      <c r="B1034" s="2">
        <v>60010197</v>
      </c>
      <c r="C1034" t="s">
        <v>2370</v>
      </c>
      <c r="D1034" t="s">
        <v>2368</v>
      </c>
      <c r="E1034" t="s">
        <v>2346</v>
      </c>
      <c r="F1034" t="s">
        <v>2110</v>
      </c>
      <c r="G1034" s="2">
        <v>60130</v>
      </c>
      <c r="H1034" t="s">
        <v>2311</v>
      </c>
      <c r="I1034" s="2">
        <v>3</v>
      </c>
      <c r="J1034" s="2">
        <v>56390099</v>
      </c>
    </row>
    <row r="1035" spans="1:10">
      <c r="A1035">
        <v>5643</v>
      </c>
      <c r="B1035" s="2">
        <v>60010198</v>
      </c>
      <c r="C1035" t="s">
        <v>464</v>
      </c>
      <c r="D1035" t="s">
        <v>2368</v>
      </c>
      <c r="E1035" t="s">
        <v>2346</v>
      </c>
      <c r="F1035" t="s">
        <v>2110</v>
      </c>
      <c r="G1035" s="2">
        <v>60130</v>
      </c>
      <c r="H1035" t="s">
        <v>2311</v>
      </c>
      <c r="I1035" s="2">
        <v>3</v>
      </c>
    </row>
    <row r="1036" spans="1:10">
      <c r="A1036">
        <v>5718</v>
      </c>
      <c r="B1036" s="2">
        <v>61010137</v>
      </c>
      <c r="C1036" t="s">
        <v>2371</v>
      </c>
      <c r="D1036" t="s">
        <v>2373</v>
      </c>
      <c r="E1036" t="s">
        <v>2372</v>
      </c>
      <c r="F1036" t="s">
        <v>2262</v>
      </c>
      <c r="G1036" s="2">
        <v>61130</v>
      </c>
      <c r="H1036" t="s">
        <v>2263</v>
      </c>
      <c r="I1036" s="2">
        <v>3</v>
      </c>
    </row>
    <row r="1037" spans="1:10">
      <c r="A1037">
        <v>5726</v>
      </c>
      <c r="B1037" s="2">
        <v>61010153</v>
      </c>
      <c r="C1037" t="s">
        <v>2374</v>
      </c>
      <c r="D1037" t="s">
        <v>2375</v>
      </c>
      <c r="E1037" t="s">
        <v>2372</v>
      </c>
      <c r="F1037" t="s">
        <v>2262</v>
      </c>
      <c r="G1037" s="2">
        <v>61130</v>
      </c>
      <c r="H1037" t="s">
        <v>2263</v>
      </c>
      <c r="I1037" s="2">
        <v>3</v>
      </c>
    </row>
    <row r="1038" spans="1:10">
      <c r="A1038">
        <v>5782</v>
      </c>
      <c r="B1038" s="2">
        <v>70010015</v>
      </c>
      <c r="C1038" t="s">
        <v>2376</v>
      </c>
      <c r="D1038" t="s">
        <v>2380</v>
      </c>
      <c r="E1038" t="s">
        <v>2377</v>
      </c>
      <c r="F1038" t="s">
        <v>2378</v>
      </c>
      <c r="G1038" s="2">
        <v>70000</v>
      </c>
      <c r="H1038" t="s">
        <v>2379</v>
      </c>
      <c r="I1038" s="2">
        <v>3</v>
      </c>
      <c r="J1038" s="2" t="s">
        <v>2381</v>
      </c>
    </row>
    <row r="1039" spans="1:10">
      <c r="A1039">
        <v>5820</v>
      </c>
      <c r="B1039" s="2">
        <v>22020022</v>
      </c>
      <c r="C1039" t="s">
        <v>2382</v>
      </c>
      <c r="D1039" t="s">
        <v>2386</v>
      </c>
      <c r="E1039" t="s">
        <v>2383</v>
      </c>
      <c r="F1039" t="s">
        <v>2384</v>
      </c>
      <c r="G1039" s="2">
        <v>22110</v>
      </c>
      <c r="H1039" t="s">
        <v>2385</v>
      </c>
      <c r="I1039" s="2">
        <v>3</v>
      </c>
      <c r="J1039" s="2">
        <v>39486464</v>
      </c>
    </row>
    <row r="1040" spans="1:10">
      <c r="A1040">
        <v>5822</v>
      </c>
      <c r="B1040" s="2">
        <v>22020027</v>
      </c>
      <c r="C1040" t="s">
        <v>2387</v>
      </c>
      <c r="D1040" t="s">
        <v>2388</v>
      </c>
      <c r="E1040" t="s">
        <v>2383</v>
      </c>
      <c r="F1040" t="s">
        <v>2384</v>
      </c>
      <c r="G1040" s="2">
        <v>22110</v>
      </c>
      <c r="H1040" t="s">
        <v>2385</v>
      </c>
      <c r="I1040" s="2">
        <v>3</v>
      </c>
      <c r="J1040" s="2">
        <v>39442624</v>
      </c>
    </row>
    <row r="1041" spans="1:10">
      <c r="A1041">
        <v>5824</v>
      </c>
      <c r="B1041" s="2">
        <v>22020030</v>
      </c>
      <c r="C1041" t="s">
        <v>2389</v>
      </c>
      <c r="D1041" t="s">
        <v>1733</v>
      </c>
      <c r="E1041" t="s">
        <v>67</v>
      </c>
      <c r="F1041" t="s">
        <v>2384</v>
      </c>
      <c r="G1041" s="2">
        <v>22140</v>
      </c>
      <c r="H1041" t="s">
        <v>2385</v>
      </c>
      <c r="I1041" s="2">
        <v>3</v>
      </c>
      <c r="J1041" s="2">
        <v>39480021</v>
      </c>
    </row>
    <row r="1042" spans="1:10">
      <c r="A1042">
        <v>5825</v>
      </c>
      <c r="B1042" s="2">
        <v>22020040</v>
      </c>
      <c r="C1042" t="s">
        <v>52</v>
      </c>
      <c r="D1042" t="s">
        <v>67</v>
      </c>
      <c r="E1042" t="s">
        <v>67</v>
      </c>
      <c r="F1042" t="s">
        <v>2384</v>
      </c>
      <c r="G1042" s="2">
        <v>22140</v>
      </c>
      <c r="H1042" t="s">
        <v>2385</v>
      </c>
      <c r="I1042" s="2">
        <v>3</v>
      </c>
      <c r="J1042" s="2">
        <v>39480013</v>
      </c>
    </row>
    <row r="1043" spans="1:10">
      <c r="A1043">
        <v>5827</v>
      </c>
      <c r="B1043" s="2">
        <v>22020045</v>
      </c>
      <c r="C1043" t="s">
        <v>2391</v>
      </c>
      <c r="D1043" t="s">
        <v>67</v>
      </c>
      <c r="E1043" t="s">
        <v>67</v>
      </c>
      <c r="F1043" t="s">
        <v>2384</v>
      </c>
      <c r="G1043" s="2">
        <v>22140</v>
      </c>
      <c r="H1043" t="s">
        <v>2385</v>
      </c>
      <c r="I1043" s="2">
        <v>3</v>
      </c>
      <c r="J1043" s="2">
        <v>39480014</v>
      </c>
    </row>
    <row r="1044" spans="1:10">
      <c r="A1044">
        <v>5830</v>
      </c>
      <c r="B1044" s="2">
        <v>22020058</v>
      </c>
      <c r="C1044" t="s">
        <v>2392</v>
      </c>
      <c r="D1044" t="s">
        <v>2394</v>
      </c>
      <c r="E1044" t="s">
        <v>2393</v>
      </c>
      <c r="F1044" t="s">
        <v>2384</v>
      </c>
      <c r="G1044" s="2">
        <v>22150</v>
      </c>
      <c r="H1044" t="s">
        <v>2385</v>
      </c>
      <c r="I1044" s="2">
        <v>3</v>
      </c>
      <c r="J1044" s="2">
        <v>39461063</v>
      </c>
    </row>
    <row r="1045" spans="1:10">
      <c r="A1045">
        <v>5836</v>
      </c>
      <c r="B1045" s="2">
        <v>22020074</v>
      </c>
      <c r="C1045" t="s">
        <v>1731</v>
      </c>
      <c r="D1045" t="s">
        <v>2396</v>
      </c>
      <c r="E1045" t="s">
        <v>2395</v>
      </c>
      <c r="F1045" t="s">
        <v>2384</v>
      </c>
      <c r="G1045" s="2">
        <v>22130</v>
      </c>
      <c r="H1045" t="s">
        <v>2385</v>
      </c>
      <c r="I1045" s="2">
        <v>3</v>
      </c>
      <c r="J1045" s="2">
        <v>39444427</v>
      </c>
    </row>
    <row r="1046" spans="1:10">
      <c r="A1046">
        <v>5838</v>
      </c>
      <c r="B1046" s="2">
        <v>22020079</v>
      </c>
      <c r="C1046" t="s">
        <v>2397</v>
      </c>
      <c r="D1046" t="s">
        <v>2399</v>
      </c>
      <c r="E1046" t="s">
        <v>2395</v>
      </c>
      <c r="F1046" t="s">
        <v>2384</v>
      </c>
      <c r="G1046" s="2">
        <v>22190</v>
      </c>
      <c r="H1046" t="s">
        <v>2385</v>
      </c>
      <c r="I1046" s="2">
        <v>3</v>
      </c>
      <c r="J1046" s="2">
        <v>39450712</v>
      </c>
    </row>
    <row r="1047" spans="1:10">
      <c r="A1047">
        <v>5845</v>
      </c>
      <c r="B1047" s="2">
        <v>22020105</v>
      </c>
      <c r="C1047" t="s">
        <v>2400</v>
      </c>
      <c r="D1047" t="s">
        <v>2402</v>
      </c>
      <c r="E1047" t="s">
        <v>2401</v>
      </c>
      <c r="F1047" t="s">
        <v>2384</v>
      </c>
      <c r="G1047" s="2">
        <v>22180</v>
      </c>
      <c r="H1047" t="s">
        <v>2385</v>
      </c>
      <c r="I1047" s="2">
        <v>3</v>
      </c>
      <c r="J1047" s="2">
        <v>39480049</v>
      </c>
    </row>
    <row r="1048" spans="1:10">
      <c r="A1048">
        <v>5925</v>
      </c>
      <c r="B1048" s="2">
        <v>24010082</v>
      </c>
      <c r="C1048" t="s">
        <v>1655</v>
      </c>
      <c r="D1048" t="s">
        <v>2406</v>
      </c>
      <c r="E1048" t="s">
        <v>2403</v>
      </c>
      <c r="F1048" t="s">
        <v>2404</v>
      </c>
      <c r="G1048" s="2">
        <v>24150</v>
      </c>
      <c r="H1048" t="s">
        <v>2405</v>
      </c>
      <c r="I1048" s="2">
        <v>3</v>
      </c>
      <c r="J1048" s="2" t="s">
        <v>2407</v>
      </c>
    </row>
    <row r="1049" spans="1:10">
      <c r="A1049">
        <v>5965</v>
      </c>
      <c r="B1049" s="2">
        <v>24020011</v>
      </c>
      <c r="C1049" t="s">
        <v>2408</v>
      </c>
      <c r="D1049" t="s">
        <v>2411</v>
      </c>
      <c r="E1049" t="s">
        <v>2409</v>
      </c>
      <c r="F1049" t="s">
        <v>2404</v>
      </c>
      <c r="G1049" s="2">
        <v>24110</v>
      </c>
      <c r="H1049" t="s">
        <v>2410</v>
      </c>
      <c r="I1049" s="2">
        <v>3</v>
      </c>
      <c r="J1049" s="2" t="s">
        <v>2412</v>
      </c>
    </row>
    <row r="1050" spans="1:10">
      <c r="A1050">
        <v>5967</v>
      </c>
      <c r="B1050" s="2">
        <v>24020013</v>
      </c>
      <c r="C1050" t="s">
        <v>2413</v>
      </c>
      <c r="D1050" t="s">
        <v>2411</v>
      </c>
      <c r="E1050" t="s">
        <v>2409</v>
      </c>
      <c r="F1050" t="s">
        <v>2404</v>
      </c>
      <c r="G1050" s="2">
        <v>24110</v>
      </c>
      <c r="H1050" t="s">
        <v>2410</v>
      </c>
      <c r="I1050" s="2">
        <v>3</v>
      </c>
      <c r="J1050" s="2" t="s">
        <v>2414</v>
      </c>
    </row>
    <row r="1051" spans="1:10">
      <c r="A1051">
        <v>5972</v>
      </c>
      <c r="B1051" s="2">
        <v>24020025</v>
      </c>
      <c r="C1051" t="s">
        <v>2415</v>
      </c>
      <c r="D1051" t="s">
        <v>2417</v>
      </c>
      <c r="E1051" t="s">
        <v>2416</v>
      </c>
      <c r="F1051" t="s">
        <v>2404</v>
      </c>
      <c r="G1051" s="2">
        <v>24120</v>
      </c>
      <c r="H1051" t="s">
        <v>2410</v>
      </c>
      <c r="I1051" s="2">
        <v>3</v>
      </c>
    </row>
    <row r="1052" spans="1:10">
      <c r="A1052">
        <v>5974</v>
      </c>
      <c r="B1052" s="2">
        <v>24020027</v>
      </c>
      <c r="C1052" t="s">
        <v>2418</v>
      </c>
      <c r="D1052" t="s">
        <v>2417</v>
      </c>
      <c r="E1052" t="s">
        <v>2416</v>
      </c>
      <c r="F1052" t="s">
        <v>2404</v>
      </c>
      <c r="G1052" s="2">
        <v>24120</v>
      </c>
      <c r="H1052" t="s">
        <v>2410</v>
      </c>
      <c r="I1052" s="2">
        <v>3</v>
      </c>
      <c r="J1052" s="2" t="s">
        <v>2419</v>
      </c>
    </row>
    <row r="1053" spans="1:10">
      <c r="A1053">
        <v>5989</v>
      </c>
      <c r="B1053" s="2">
        <v>24020056</v>
      </c>
      <c r="C1053" t="s">
        <v>2420</v>
      </c>
      <c r="D1053" t="s">
        <v>265</v>
      </c>
      <c r="E1053" t="s">
        <v>2416</v>
      </c>
      <c r="F1053" t="s">
        <v>2404</v>
      </c>
      <c r="G1053" s="2">
        <v>24120</v>
      </c>
      <c r="H1053" t="s">
        <v>2410</v>
      </c>
      <c r="I1053" s="2">
        <v>3</v>
      </c>
      <c r="J1053" s="2" t="s">
        <v>2421</v>
      </c>
    </row>
    <row r="1054" spans="1:10">
      <c r="A1054">
        <v>6011</v>
      </c>
      <c r="B1054" s="2">
        <v>24020111</v>
      </c>
      <c r="C1054" t="s">
        <v>2422</v>
      </c>
      <c r="D1054" t="s">
        <v>2424</v>
      </c>
      <c r="E1054" t="s">
        <v>2423</v>
      </c>
      <c r="F1054" t="s">
        <v>2404</v>
      </c>
      <c r="G1054" s="2">
        <v>24160</v>
      </c>
      <c r="H1054" t="s">
        <v>2410</v>
      </c>
      <c r="I1054" s="2">
        <v>3</v>
      </c>
      <c r="J1054" s="2" t="s">
        <v>2425</v>
      </c>
    </row>
    <row r="1055" spans="1:10">
      <c r="A1055">
        <v>6033</v>
      </c>
      <c r="B1055" s="2">
        <v>25010005</v>
      </c>
      <c r="C1055" t="s">
        <v>2426</v>
      </c>
      <c r="D1055" t="s">
        <v>2430</v>
      </c>
      <c r="E1055" t="s">
        <v>2427</v>
      </c>
      <c r="F1055" t="s">
        <v>2428</v>
      </c>
      <c r="H1055" t="s">
        <v>2429</v>
      </c>
      <c r="I1055" s="2">
        <v>3</v>
      </c>
    </row>
    <row r="1056" spans="1:10">
      <c r="A1056">
        <v>6034</v>
      </c>
      <c r="B1056" s="2">
        <v>25010008</v>
      </c>
      <c r="C1056" t="s">
        <v>2431</v>
      </c>
      <c r="D1056" t="s">
        <v>2431</v>
      </c>
      <c r="E1056" t="s">
        <v>2427</v>
      </c>
      <c r="F1056" t="s">
        <v>2428</v>
      </c>
      <c r="G1056" s="2" t="s">
        <v>2430</v>
      </c>
      <c r="H1056" t="s">
        <v>2429</v>
      </c>
      <c r="I1056" s="2">
        <v>3</v>
      </c>
    </row>
    <row r="1057" spans="1:10">
      <c r="A1057">
        <v>6035</v>
      </c>
      <c r="B1057" s="2">
        <v>25010009</v>
      </c>
      <c r="C1057" t="s">
        <v>2432</v>
      </c>
      <c r="D1057" t="s">
        <v>2430</v>
      </c>
      <c r="E1057" t="s">
        <v>2427</v>
      </c>
      <c r="F1057" t="s">
        <v>2428</v>
      </c>
      <c r="H1057" t="s">
        <v>2429</v>
      </c>
      <c r="I1057" s="2">
        <v>3</v>
      </c>
      <c r="J1057" s="2" t="s">
        <v>2433</v>
      </c>
    </row>
    <row r="1058" spans="1:10">
      <c r="A1058">
        <v>6039</v>
      </c>
      <c r="B1058" s="2">
        <v>25010016</v>
      </c>
      <c r="C1058" t="s">
        <v>2434</v>
      </c>
      <c r="D1058" t="s">
        <v>2435</v>
      </c>
      <c r="E1058" t="s">
        <v>2427</v>
      </c>
      <c r="F1058" t="s">
        <v>2428</v>
      </c>
      <c r="H1058" t="s">
        <v>2429</v>
      </c>
      <c r="I1058" s="2">
        <v>3</v>
      </c>
    </row>
    <row r="1059" spans="1:10">
      <c r="A1059">
        <v>6041</v>
      </c>
      <c r="B1059" s="2">
        <v>25010018</v>
      </c>
      <c r="C1059" t="s">
        <v>2436</v>
      </c>
      <c r="D1059" t="s">
        <v>2435</v>
      </c>
      <c r="E1059" t="s">
        <v>2427</v>
      </c>
      <c r="F1059" t="s">
        <v>2428</v>
      </c>
      <c r="H1059" t="s">
        <v>2429</v>
      </c>
      <c r="I1059" s="2">
        <v>3</v>
      </c>
      <c r="J1059" s="2" t="s">
        <v>2437</v>
      </c>
    </row>
    <row r="1060" spans="1:10">
      <c r="A1060">
        <v>6042</v>
      </c>
      <c r="B1060" s="2">
        <v>25010020</v>
      </c>
      <c r="C1060" t="s">
        <v>2438</v>
      </c>
      <c r="D1060" t="s">
        <v>2435</v>
      </c>
      <c r="E1060" t="s">
        <v>2427</v>
      </c>
      <c r="F1060" t="s">
        <v>2428</v>
      </c>
      <c r="H1060" t="s">
        <v>2429</v>
      </c>
      <c r="I1060" s="2">
        <v>3</v>
      </c>
    </row>
    <row r="1061" spans="1:10">
      <c r="A1061">
        <v>6045</v>
      </c>
      <c r="B1061" s="2">
        <v>25010027</v>
      </c>
      <c r="C1061" t="s">
        <v>2439</v>
      </c>
      <c r="D1061" t="s">
        <v>2440</v>
      </c>
      <c r="E1061" t="s">
        <v>2427</v>
      </c>
      <c r="F1061" t="s">
        <v>2428</v>
      </c>
      <c r="H1061" t="s">
        <v>2429</v>
      </c>
      <c r="I1061" s="2">
        <v>3</v>
      </c>
    </row>
    <row r="1062" spans="1:10">
      <c r="A1062">
        <v>6047</v>
      </c>
      <c r="B1062" s="2">
        <v>25010029</v>
      </c>
      <c r="C1062" t="s">
        <v>2441</v>
      </c>
      <c r="D1062" t="s">
        <v>2442</v>
      </c>
      <c r="E1062" t="s">
        <v>2427</v>
      </c>
      <c r="F1062" t="s">
        <v>2428</v>
      </c>
      <c r="H1062" t="s">
        <v>2429</v>
      </c>
      <c r="I1062" s="2">
        <v>3</v>
      </c>
      <c r="J1062" s="2" t="s">
        <v>2443</v>
      </c>
    </row>
    <row r="1063" spans="1:10">
      <c r="A1063">
        <v>6050</v>
      </c>
      <c r="B1063" s="2">
        <v>25010037</v>
      </c>
      <c r="C1063" t="s">
        <v>2444</v>
      </c>
      <c r="D1063" t="s">
        <v>2445</v>
      </c>
      <c r="E1063" t="s">
        <v>2427</v>
      </c>
      <c r="F1063" t="s">
        <v>2428</v>
      </c>
      <c r="H1063" t="s">
        <v>2429</v>
      </c>
      <c r="I1063" s="2">
        <v>3</v>
      </c>
      <c r="J1063" s="2" t="s">
        <v>2446</v>
      </c>
    </row>
    <row r="1064" spans="1:10">
      <c r="A1064">
        <v>6051</v>
      </c>
      <c r="B1064" s="2">
        <v>25010038</v>
      </c>
      <c r="C1064" t="s">
        <v>2447</v>
      </c>
      <c r="D1064" t="s">
        <v>681</v>
      </c>
      <c r="E1064" t="s">
        <v>2427</v>
      </c>
      <c r="F1064" t="s">
        <v>2428</v>
      </c>
      <c r="H1064" t="s">
        <v>2429</v>
      </c>
      <c r="I1064" s="2">
        <v>3</v>
      </c>
      <c r="J1064" s="2" t="s">
        <v>2448</v>
      </c>
    </row>
    <row r="1065" spans="1:10">
      <c r="A1065">
        <v>6054</v>
      </c>
      <c r="B1065" s="2">
        <v>25010044</v>
      </c>
      <c r="C1065" t="s">
        <v>2449</v>
      </c>
      <c r="D1065" t="s">
        <v>2452</v>
      </c>
      <c r="E1065" t="s">
        <v>2450</v>
      </c>
      <c r="F1065" t="s">
        <v>2428</v>
      </c>
      <c r="H1065" t="s">
        <v>2451</v>
      </c>
      <c r="I1065" s="2">
        <v>3</v>
      </c>
      <c r="J1065" s="2" t="s">
        <v>2453</v>
      </c>
    </row>
    <row r="1066" spans="1:10">
      <c r="A1066">
        <v>6090</v>
      </c>
      <c r="B1066" s="2">
        <v>25010105</v>
      </c>
      <c r="C1066" t="s">
        <v>2454</v>
      </c>
      <c r="D1066" t="s">
        <v>2455</v>
      </c>
      <c r="E1066" t="s">
        <v>2450</v>
      </c>
      <c r="F1066" t="s">
        <v>2428</v>
      </c>
      <c r="H1066" t="s">
        <v>2451</v>
      </c>
      <c r="I1066" s="2">
        <v>3</v>
      </c>
      <c r="J1066" s="2" t="s">
        <v>2456</v>
      </c>
    </row>
    <row r="1067" spans="1:10">
      <c r="A1067">
        <v>6100</v>
      </c>
      <c r="B1067" s="2">
        <v>25010126</v>
      </c>
      <c r="C1067" t="s">
        <v>2457</v>
      </c>
      <c r="D1067" t="s">
        <v>2458</v>
      </c>
      <c r="E1067" t="s">
        <v>2450</v>
      </c>
      <c r="F1067" t="s">
        <v>2428</v>
      </c>
      <c r="H1067" t="s">
        <v>2451</v>
      </c>
      <c r="I1067" s="2">
        <v>3</v>
      </c>
      <c r="J1067" s="2" t="s">
        <v>2459</v>
      </c>
    </row>
    <row r="1068" spans="1:10">
      <c r="A1068">
        <v>6110</v>
      </c>
      <c r="B1068" s="2">
        <v>25010153</v>
      </c>
      <c r="C1068" t="s">
        <v>2460</v>
      </c>
      <c r="D1068" t="s">
        <v>2462</v>
      </c>
      <c r="E1068" t="s">
        <v>2461</v>
      </c>
      <c r="F1068" t="s">
        <v>2428</v>
      </c>
      <c r="H1068" t="s">
        <v>2451</v>
      </c>
      <c r="I1068" s="2">
        <v>3</v>
      </c>
      <c r="J1068" s="2" t="s">
        <v>510</v>
      </c>
    </row>
    <row r="1069" spans="1:10">
      <c r="A1069">
        <v>6113</v>
      </c>
      <c r="B1069" s="2">
        <v>25010158</v>
      </c>
      <c r="C1069" t="s">
        <v>2463</v>
      </c>
      <c r="D1069" t="s">
        <v>2465</v>
      </c>
      <c r="E1069" t="s">
        <v>2464</v>
      </c>
      <c r="F1069" t="s">
        <v>2428</v>
      </c>
      <c r="H1069" t="s">
        <v>2429</v>
      </c>
      <c r="I1069" s="2">
        <v>3</v>
      </c>
      <c r="J1069" s="2" t="s">
        <v>2466</v>
      </c>
    </row>
    <row r="1070" spans="1:10">
      <c r="A1070">
        <v>6114</v>
      </c>
      <c r="B1070" s="2">
        <v>25010160</v>
      </c>
      <c r="C1070" t="s">
        <v>2467</v>
      </c>
      <c r="D1070" t="s">
        <v>1371</v>
      </c>
      <c r="E1070" t="s">
        <v>2464</v>
      </c>
      <c r="F1070" t="s">
        <v>2428</v>
      </c>
      <c r="H1070" t="s">
        <v>2429</v>
      </c>
      <c r="I1070" s="2">
        <v>3</v>
      </c>
    </row>
    <row r="1071" spans="1:10">
      <c r="A1071">
        <v>6115</v>
      </c>
      <c r="B1071" s="2">
        <v>25010162</v>
      </c>
      <c r="C1071" t="s">
        <v>2468</v>
      </c>
      <c r="D1071" t="s">
        <v>2469</v>
      </c>
      <c r="E1071" t="s">
        <v>2464</v>
      </c>
      <c r="F1071" t="s">
        <v>2428</v>
      </c>
      <c r="H1071" t="s">
        <v>2429</v>
      </c>
      <c r="I1071" s="2">
        <v>3</v>
      </c>
    </row>
    <row r="1072" spans="1:10">
      <c r="A1072">
        <v>6117</v>
      </c>
      <c r="B1072" s="2">
        <v>25010164</v>
      </c>
      <c r="C1072" t="s">
        <v>2470</v>
      </c>
      <c r="D1072" t="s">
        <v>2471</v>
      </c>
      <c r="E1072" t="s">
        <v>2464</v>
      </c>
      <c r="F1072" t="s">
        <v>2428</v>
      </c>
      <c r="H1072" t="s">
        <v>2429</v>
      </c>
      <c r="I1072" s="2">
        <v>3</v>
      </c>
      <c r="J1072" s="2" t="s">
        <v>2472</v>
      </c>
    </row>
    <row r="1073" spans="1:10">
      <c r="A1073">
        <v>6125</v>
      </c>
      <c r="B1073" s="2">
        <v>25010177</v>
      </c>
      <c r="C1073" t="s">
        <v>2473</v>
      </c>
      <c r="D1073" t="s">
        <v>2464</v>
      </c>
      <c r="E1073" t="s">
        <v>2464</v>
      </c>
      <c r="F1073" t="s">
        <v>2428</v>
      </c>
      <c r="H1073" t="s">
        <v>2429</v>
      </c>
      <c r="I1073" s="2">
        <v>3</v>
      </c>
    </row>
    <row r="1074" spans="1:10">
      <c r="A1074">
        <v>6126</v>
      </c>
      <c r="B1074" s="2">
        <v>25010178</v>
      </c>
      <c r="C1074" t="s">
        <v>2474</v>
      </c>
      <c r="D1074" t="s">
        <v>2464</v>
      </c>
      <c r="E1074" t="s">
        <v>2464</v>
      </c>
      <c r="F1074" t="s">
        <v>2428</v>
      </c>
      <c r="H1074" t="s">
        <v>2429</v>
      </c>
      <c r="I1074" s="2">
        <v>3</v>
      </c>
      <c r="J1074" s="2" t="s">
        <v>2475</v>
      </c>
    </row>
    <row r="1075" spans="1:10">
      <c r="A1075">
        <v>6127</v>
      </c>
      <c r="B1075" s="2">
        <v>25010179</v>
      </c>
      <c r="C1075" t="s">
        <v>2476</v>
      </c>
      <c r="D1075" t="s">
        <v>2464</v>
      </c>
      <c r="E1075" t="s">
        <v>2464</v>
      </c>
      <c r="F1075" t="s">
        <v>2428</v>
      </c>
      <c r="H1075" t="s">
        <v>2429</v>
      </c>
      <c r="I1075" s="2">
        <v>3</v>
      </c>
      <c r="J1075" s="2" t="s">
        <v>2477</v>
      </c>
    </row>
    <row r="1076" spans="1:10">
      <c r="A1076">
        <v>6128</v>
      </c>
      <c r="B1076" s="2">
        <v>25010180</v>
      </c>
      <c r="C1076" t="s">
        <v>2478</v>
      </c>
      <c r="D1076" t="s">
        <v>2481</v>
      </c>
      <c r="E1076" t="s">
        <v>2479</v>
      </c>
      <c r="F1076" t="s">
        <v>2428</v>
      </c>
      <c r="H1076" t="s">
        <v>2429</v>
      </c>
      <c r="I1076" s="2">
        <v>3</v>
      </c>
    </row>
    <row r="1077" spans="1:10">
      <c r="A1077">
        <v>6129</v>
      </c>
      <c r="B1077" s="2">
        <v>25010181</v>
      </c>
      <c r="C1077" t="s">
        <v>624</v>
      </c>
      <c r="D1077" t="s">
        <v>2481</v>
      </c>
      <c r="E1077" t="s">
        <v>2479</v>
      </c>
      <c r="F1077" t="s">
        <v>2428</v>
      </c>
      <c r="H1077" t="s">
        <v>2429</v>
      </c>
      <c r="I1077" s="2">
        <v>3</v>
      </c>
      <c r="J1077" s="2">
        <v>13730503</v>
      </c>
    </row>
    <row r="1078" spans="1:10">
      <c r="A1078">
        <v>6130</v>
      </c>
      <c r="B1078" s="2">
        <v>25010182</v>
      </c>
      <c r="C1078" t="s">
        <v>2482</v>
      </c>
      <c r="D1078" t="s">
        <v>2481</v>
      </c>
      <c r="E1078" t="s">
        <v>2479</v>
      </c>
      <c r="F1078" t="s">
        <v>2428</v>
      </c>
      <c r="H1078" t="s">
        <v>2429</v>
      </c>
      <c r="I1078" s="2">
        <v>3</v>
      </c>
      <c r="J1078" s="2" t="s">
        <v>2483</v>
      </c>
    </row>
    <row r="1079" spans="1:10">
      <c r="A1079">
        <v>6131</v>
      </c>
      <c r="B1079" s="2">
        <v>25010183</v>
      </c>
      <c r="C1079" t="s">
        <v>2484</v>
      </c>
      <c r="D1079" t="s">
        <v>2485</v>
      </c>
      <c r="E1079" t="s">
        <v>2479</v>
      </c>
      <c r="F1079" t="s">
        <v>2428</v>
      </c>
      <c r="H1079" t="s">
        <v>2429</v>
      </c>
      <c r="I1079" s="2">
        <v>3</v>
      </c>
    </row>
    <row r="1080" spans="1:10">
      <c r="A1080">
        <v>6132</v>
      </c>
      <c r="B1080" s="2">
        <v>25010185</v>
      </c>
      <c r="C1080" t="s">
        <v>2486</v>
      </c>
      <c r="D1080" t="s">
        <v>2485</v>
      </c>
      <c r="E1080" t="s">
        <v>2479</v>
      </c>
      <c r="F1080" t="s">
        <v>2428</v>
      </c>
      <c r="H1080" t="s">
        <v>2429</v>
      </c>
      <c r="I1080" s="2">
        <v>3</v>
      </c>
    </row>
    <row r="1081" spans="1:10">
      <c r="A1081">
        <v>6135</v>
      </c>
      <c r="B1081" s="2">
        <v>25010188</v>
      </c>
      <c r="C1081" t="s">
        <v>2487</v>
      </c>
      <c r="D1081" t="s">
        <v>2485</v>
      </c>
      <c r="E1081" t="s">
        <v>2479</v>
      </c>
      <c r="F1081" t="s">
        <v>2428</v>
      </c>
      <c r="H1081" t="s">
        <v>2429</v>
      </c>
      <c r="I1081" s="2">
        <v>3</v>
      </c>
    </row>
    <row r="1082" spans="1:10">
      <c r="A1082">
        <v>6136</v>
      </c>
      <c r="B1082" s="2">
        <v>25010192</v>
      </c>
      <c r="C1082" t="s">
        <v>2488</v>
      </c>
      <c r="D1082" t="s">
        <v>2489</v>
      </c>
      <c r="E1082" t="s">
        <v>2479</v>
      </c>
      <c r="F1082" t="s">
        <v>2428</v>
      </c>
      <c r="H1082" t="s">
        <v>2429</v>
      </c>
      <c r="I1082" s="2">
        <v>3</v>
      </c>
      <c r="J1082" s="2" t="s">
        <v>2490</v>
      </c>
    </row>
    <row r="1083" spans="1:10">
      <c r="A1083">
        <v>6139</v>
      </c>
      <c r="B1083" s="2">
        <v>25010197</v>
      </c>
      <c r="C1083" t="s">
        <v>2491</v>
      </c>
      <c r="D1083" t="s">
        <v>2492</v>
      </c>
      <c r="E1083" t="s">
        <v>2479</v>
      </c>
      <c r="F1083" t="s">
        <v>2428</v>
      </c>
      <c r="H1083" t="s">
        <v>2429</v>
      </c>
      <c r="I1083" s="2">
        <v>3</v>
      </c>
    </row>
    <row r="1084" spans="1:10">
      <c r="A1084">
        <v>6140</v>
      </c>
      <c r="B1084" s="2">
        <v>25010199</v>
      </c>
      <c r="C1084" t="s">
        <v>2144</v>
      </c>
      <c r="D1084" t="s">
        <v>2492</v>
      </c>
      <c r="E1084" t="s">
        <v>2479</v>
      </c>
      <c r="F1084" t="s">
        <v>2428</v>
      </c>
      <c r="H1084" t="s">
        <v>2429</v>
      </c>
      <c r="I1084" s="2">
        <v>3</v>
      </c>
    </row>
    <row r="1085" spans="1:10">
      <c r="A1085">
        <v>6141</v>
      </c>
      <c r="B1085" s="2">
        <v>25010200</v>
      </c>
      <c r="C1085" t="s">
        <v>2493</v>
      </c>
      <c r="D1085" t="s">
        <v>2492</v>
      </c>
      <c r="E1085" t="s">
        <v>2479</v>
      </c>
      <c r="F1085" t="s">
        <v>2428</v>
      </c>
      <c r="H1085" t="s">
        <v>2429</v>
      </c>
      <c r="I1085" s="2">
        <v>3</v>
      </c>
      <c r="J1085" s="2" t="s">
        <v>2494</v>
      </c>
    </row>
    <row r="1086" spans="1:10">
      <c r="A1086">
        <v>6142</v>
      </c>
      <c r="B1086" s="2">
        <v>25010202</v>
      </c>
      <c r="C1086" t="s">
        <v>2495</v>
      </c>
      <c r="D1086" t="s">
        <v>2479</v>
      </c>
      <c r="E1086" t="s">
        <v>2479</v>
      </c>
      <c r="F1086" t="s">
        <v>2428</v>
      </c>
      <c r="H1086" t="s">
        <v>2429</v>
      </c>
      <c r="I1086" s="2">
        <v>3</v>
      </c>
      <c r="J1086" s="2" t="s">
        <v>2496</v>
      </c>
    </row>
    <row r="1087" spans="1:10">
      <c r="A1087">
        <v>6143</v>
      </c>
      <c r="B1087" s="2">
        <v>25010205</v>
      </c>
      <c r="C1087" t="s">
        <v>2497</v>
      </c>
      <c r="D1087" t="s">
        <v>2498</v>
      </c>
      <c r="E1087" t="s">
        <v>2479</v>
      </c>
      <c r="F1087" t="s">
        <v>2428</v>
      </c>
      <c r="H1087" t="s">
        <v>2429</v>
      </c>
      <c r="I1087" s="2">
        <v>3</v>
      </c>
      <c r="J1087" s="2" t="s">
        <v>2499</v>
      </c>
    </row>
    <row r="1088" spans="1:10">
      <c r="A1088">
        <v>6144</v>
      </c>
      <c r="B1088" s="2">
        <v>25010207</v>
      </c>
      <c r="C1088" t="s">
        <v>2500</v>
      </c>
      <c r="D1088" t="s">
        <v>2498</v>
      </c>
      <c r="E1088" t="s">
        <v>2479</v>
      </c>
      <c r="F1088" t="s">
        <v>2428</v>
      </c>
      <c r="H1088" t="s">
        <v>2429</v>
      </c>
      <c r="I1088" s="2">
        <v>3</v>
      </c>
      <c r="J1088" s="2" t="s">
        <v>2501</v>
      </c>
    </row>
    <row r="1089" spans="1:10">
      <c r="A1089">
        <v>6148</v>
      </c>
      <c r="B1089" s="2">
        <v>25010212</v>
      </c>
      <c r="C1089" t="s">
        <v>2502</v>
      </c>
      <c r="D1089" t="s">
        <v>2503</v>
      </c>
      <c r="E1089" t="s">
        <v>2479</v>
      </c>
      <c r="F1089" t="s">
        <v>2428</v>
      </c>
      <c r="H1089" t="s">
        <v>2429</v>
      </c>
      <c r="I1089" s="2">
        <v>3</v>
      </c>
    </row>
    <row r="1090" spans="1:10">
      <c r="A1090">
        <v>6149</v>
      </c>
      <c r="B1090" s="2">
        <v>25010214</v>
      </c>
      <c r="C1090" t="s">
        <v>2504</v>
      </c>
      <c r="D1090" t="s">
        <v>2290</v>
      </c>
      <c r="E1090" t="s">
        <v>2479</v>
      </c>
      <c r="F1090" t="s">
        <v>2428</v>
      </c>
      <c r="H1090" t="s">
        <v>2429</v>
      </c>
      <c r="I1090" s="2">
        <v>3</v>
      </c>
      <c r="J1090" s="2" t="s">
        <v>2505</v>
      </c>
    </row>
    <row r="1091" spans="1:10">
      <c r="A1091">
        <v>6150</v>
      </c>
      <c r="B1091" s="2">
        <v>25010215</v>
      </c>
      <c r="C1091" t="s">
        <v>2506</v>
      </c>
      <c r="D1091" t="s">
        <v>2290</v>
      </c>
      <c r="E1091" t="s">
        <v>2479</v>
      </c>
      <c r="F1091" t="s">
        <v>2428</v>
      </c>
      <c r="H1091" t="s">
        <v>2429</v>
      </c>
      <c r="I1091" s="2">
        <v>3</v>
      </c>
    </row>
    <row r="1092" spans="1:10">
      <c r="A1092">
        <v>6151</v>
      </c>
      <c r="B1092" s="2">
        <v>25010221</v>
      </c>
      <c r="C1092" t="s">
        <v>2507</v>
      </c>
      <c r="D1092" t="s">
        <v>2509</v>
      </c>
      <c r="E1092" t="s">
        <v>2508</v>
      </c>
      <c r="F1092" t="s">
        <v>2428</v>
      </c>
      <c r="H1092" t="s">
        <v>2429</v>
      </c>
      <c r="I1092" s="2">
        <v>3</v>
      </c>
    </row>
    <row r="1093" spans="1:10">
      <c r="A1093">
        <v>6152</v>
      </c>
      <c r="B1093" s="2">
        <v>25010223</v>
      </c>
      <c r="C1093" t="s">
        <v>2510</v>
      </c>
      <c r="D1093" t="s">
        <v>2509</v>
      </c>
      <c r="E1093" t="s">
        <v>2508</v>
      </c>
      <c r="F1093" t="s">
        <v>2428</v>
      </c>
      <c r="H1093" t="s">
        <v>2429</v>
      </c>
      <c r="I1093" s="2">
        <v>3</v>
      </c>
    </row>
    <row r="1094" spans="1:10">
      <c r="A1094">
        <v>6153</v>
      </c>
      <c r="B1094" s="2">
        <v>25010224</v>
      </c>
      <c r="C1094" t="s">
        <v>2511</v>
      </c>
      <c r="D1094" t="s">
        <v>2509</v>
      </c>
      <c r="E1094" t="s">
        <v>2508</v>
      </c>
      <c r="F1094" t="s">
        <v>2428</v>
      </c>
      <c r="H1094" t="s">
        <v>2429</v>
      </c>
      <c r="I1094" s="2">
        <v>3</v>
      </c>
      <c r="J1094" s="2">
        <v>17459983</v>
      </c>
    </row>
    <row r="1095" spans="1:10">
      <c r="A1095">
        <v>6154</v>
      </c>
      <c r="B1095" s="2">
        <v>25010227</v>
      </c>
      <c r="C1095" t="s">
        <v>2512</v>
      </c>
      <c r="D1095" t="s">
        <v>2513</v>
      </c>
      <c r="E1095" t="s">
        <v>2508</v>
      </c>
      <c r="F1095" t="s">
        <v>2428</v>
      </c>
      <c r="H1095" t="s">
        <v>2429</v>
      </c>
      <c r="I1095" s="2">
        <v>3</v>
      </c>
      <c r="J1095" s="2" t="s">
        <v>2514</v>
      </c>
    </row>
    <row r="1096" spans="1:10">
      <c r="A1096">
        <v>6155</v>
      </c>
      <c r="B1096" s="2">
        <v>25010228</v>
      </c>
      <c r="C1096" t="s">
        <v>2515</v>
      </c>
      <c r="D1096" t="s">
        <v>2516</v>
      </c>
      <c r="E1096" t="s">
        <v>2508</v>
      </c>
      <c r="F1096" t="s">
        <v>2428</v>
      </c>
      <c r="H1096" t="s">
        <v>2429</v>
      </c>
      <c r="I1096" s="2">
        <v>3</v>
      </c>
    </row>
    <row r="1097" spans="1:10">
      <c r="A1097">
        <v>6156</v>
      </c>
      <c r="B1097" s="2">
        <v>25010231</v>
      </c>
      <c r="C1097" t="s">
        <v>2517</v>
      </c>
      <c r="D1097" t="s">
        <v>2508</v>
      </c>
      <c r="E1097" t="s">
        <v>2508</v>
      </c>
      <c r="F1097" t="s">
        <v>2428</v>
      </c>
      <c r="H1097" t="s">
        <v>2429</v>
      </c>
      <c r="I1097" s="2">
        <v>3</v>
      </c>
    </row>
    <row r="1098" spans="1:10">
      <c r="A1098">
        <v>6157</v>
      </c>
      <c r="B1098" s="2">
        <v>25010233</v>
      </c>
      <c r="C1098" t="s">
        <v>2518</v>
      </c>
      <c r="D1098" t="s">
        <v>2519</v>
      </c>
      <c r="E1098" t="s">
        <v>2508</v>
      </c>
      <c r="F1098" t="s">
        <v>2428</v>
      </c>
      <c r="H1098" t="s">
        <v>2429</v>
      </c>
      <c r="I1098" s="2">
        <v>3</v>
      </c>
    </row>
    <row r="1099" spans="1:10">
      <c r="A1099">
        <v>6158</v>
      </c>
      <c r="B1099" s="2">
        <v>25010236</v>
      </c>
      <c r="C1099" t="s">
        <v>2520</v>
      </c>
      <c r="D1099" t="s">
        <v>2521</v>
      </c>
      <c r="E1099" t="s">
        <v>2508</v>
      </c>
      <c r="F1099" t="s">
        <v>2428</v>
      </c>
      <c r="H1099" t="s">
        <v>2429</v>
      </c>
      <c r="I1099" s="2">
        <v>3</v>
      </c>
      <c r="J1099" s="2" t="s">
        <v>2522</v>
      </c>
    </row>
    <row r="1100" spans="1:10">
      <c r="A1100">
        <v>6159</v>
      </c>
      <c r="B1100" s="2">
        <v>25010237</v>
      </c>
      <c r="C1100" t="s">
        <v>2523</v>
      </c>
      <c r="D1100" t="s">
        <v>2521</v>
      </c>
      <c r="E1100" t="s">
        <v>2508</v>
      </c>
      <c r="F1100" t="s">
        <v>2428</v>
      </c>
      <c r="H1100" t="s">
        <v>2429</v>
      </c>
      <c r="I1100" s="2">
        <v>3</v>
      </c>
      <c r="J1100" s="2" t="s">
        <v>2524</v>
      </c>
    </row>
    <row r="1101" spans="1:10">
      <c r="A1101">
        <v>6161</v>
      </c>
      <c r="B1101" s="2">
        <v>25010240</v>
      </c>
      <c r="C1101" t="s">
        <v>2525</v>
      </c>
      <c r="D1101" t="s">
        <v>2521</v>
      </c>
      <c r="E1101" t="s">
        <v>2508</v>
      </c>
      <c r="F1101" t="s">
        <v>2428</v>
      </c>
      <c r="H1101" t="s">
        <v>2429</v>
      </c>
      <c r="I1101" s="2">
        <v>3</v>
      </c>
      <c r="J1101" s="2" t="s">
        <v>2526</v>
      </c>
    </row>
    <row r="1102" spans="1:10">
      <c r="A1102">
        <v>6162</v>
      </c>
      <c r="B1102" s="2">
        <v>25010241</v>
      </c>
      <c r="C1102" t="s">
        <v>2527</v>
      </c>
      <c r="D1102" t="s">
        <v>2521</v>
      </c>
      <c r="E1102" t="s">
        <v>2508</v>
      </c>
      <c r="F1102" t="s">
        <v>2428</v>
      </c>
      <c r="H1102" t="s">
        <v>2429</v>
      </c>
      <c r="I1102" s="2">
        <v>3</v>
      </c>
      <c r="J1102" s="2" t="s">
        <v>2528</v>
      </c>
    </row>
    <row r="1103" spans="1:10">
      <c r="A1103">
        <v>6163</v>
      </c>
      <c r="B1103" s="2">
        <v>25010242</v>
      </c>
      <c r="C1103" t="s">
        <v>2529</v>
      </c>
      <c r="D1103" t="s">
        <v>2530</v>
      </c>
      <c r="E1103" t="s">
        <v>2508</v>
      </c>
      <c r="F1103" t="s">
        <v>2428</v>
      </c>
      <c r="H1103" t="s">
        <v>2429</v>
      </c>
      <c r="I1103" s="2">
        <v>3</v>
      </c>
    </row>
    <row r="1104" spans="1:10">
      <c r="A1104">
        <v>6164</v>
      </c>
      <c r="B1104" s="2">
        <v>25010246</v>
      </c>
      <c r="C1104" t="s">
        <v>2531</v>
      </c>
      <c r="D1104" t="s">
        <v>2530</v>
      </c>
      <c r="E1104" t="s">
        <v>2508</v>
      </c>
      <c r="F1104" t="s">
        <v>2428</v>
      </c>
      <c r="H1104" t="s">
        <v>2429</v>
      </c>
      <c r="I1104" s="2">
        <v>3</v>
      </c>
      <c r="J1104" s="2" t="s">
        <v>2490</v>
      </c>
    </row>
    <row r="1105" spans="1:10">
      <c r="A1105">
        <v>6165</v>
      </c>
      <c r="B1105" s="2">
        <v>25010247</v>
      </c>
      <c r="C1105" t="s">
        <v>2532</v>
      </c>
      <c r="D1105" t="s">
        <v>2530</v>
      </c>
      <c r="E1105" t="s">
        <v>2508</v>
      </c>
      <c r="F1105" t="s">
        <v>2428</v>
      </c>
      <c r="H1105" t="s">
        <v>2429</v>
      </c>
      <c r="I1105" s="2">
        <v>3</v>
      </c>
    </row>
    <row r="1106" spans="1:10">
      <c r="A1106">
        <v>6168</v>
      </c>
      <c r="B1106" s="2">
        <v>25010250</v>
      </c>
      <c r="C1106" t="s">
        <v>2533</v>
      </c>
      <c r="D1106" t="s">
        <v>2534</v>
      </c>
      <c r="E1106" t="s">
        <v>2534</v>
      </c>
      <c r="F1106" t="s">
        <v>2428</v>
      </c>
      <c r="H1106" t="s">
        <v>2429</v>
      </c>
      <c r="I1106" s="2">
        <v>3</v>
      </c>
    </row>
    <row r="1107" spans="1:10">
      <c r="A1107">
        <v>6170</v>
      </c>
      <c r="B1107" s="2">
        <v>25010253</v>
      </c>
      <c r="C1107" t="s">
        <v>2535</v>
      </c>
      <c r="D1107" t="s">
        <v>2534</v>
      </c>
      <c r="E1107" t="s">
        <v>2534</v>
      </c>
      <c r="F1107" t="s">
        <v>2428</v>
      </c>
      <c r="H1107" t="s">
        <v>2429</v>
      </c>
      <c r="I1107" s="2">
        <v>3</v>
      </c>
      <c r="J1107" s="2" t="s">
        <v>2536</v>
      </c>
    </row>
    <row r="1108" spans="1:10">
      <c r="A1108">
        <v>6171</v>
      </c>
      <c r="B1108" s="2">
        <v>25010255</v>
      </c>
      <c r="C1108" t="s">
        <v>2537</v>
      </c>
      <c r="D1108" t="s">
        <v>2538</v>
      </c>
      <c r="E1108" t="s">
        <v>2534</v>
      </c>
      <c r="F1108" t="s">
        <v>2428</v>
      </c>
      <c r="H1108" t="s">
        <v>2429</v>
      </c>
      <c r="I1108" s="2">
        <v>3</v>
      </c>
      <c r="J1108" s="2" t="s">
        <v>2536</v>
      </c>
    </row>
    <row r="1109" spans="1:10">
      <c r="A1109">
        <v>6175</v>
      </c>
      <c r="B1109" s="2">
        <v>26010002</v>
      </c>
      <c r="C1109" t="s">
        <v>2539</v>
      </c>
      <c r="D1109" t="s">
        <v>2540</v>
      </c>
      <c r="E1109" t="s">
        <v>2265</v>
      </c>
      <c r="F1109" t="s">
        <v>2266</v>
      </c>
      <c r="G1109" s="2">
        <v>26000</v>
      </c>
      <c r="H1109" t="s">
        <v>2267</v>
      </c>
      <c r="I1109" s="2">
        <v>3</v>
      </c>
      <c r="J1109" s="2" t="s">
        <v>2541</v>
      </c>
    </row>
    <row r="1110" spans="1:10">
      <c r="A1110">
        <v>6185</v>
      </c>
      <c r="B1110" s="2">
        <v>18010160</v>
      </c>
      <c r="C1110" t="s">
        <v>2542</v>
      </c>
      <c r="D1110" t="s">
        <v>2546</v>
      </c>
      <c r="E1110" t="s">
        <v>2543</v>
      </c>
      <c r="F1110" t="s">
        <v>2544</v>
      </c>
      <c r="G1110" s="2">
        <v>17130</v>
      </c>
      <c r="H1110" t="s">
        <v>2545</v>
      </c>
      <c r="I1110" s="2">
        <v>3</v>
      </c>
      <c r="J1110" s="2">
        <v>56437196</v>
      </c>
    </row>
    <row r="1111" spans="1:10">
      <c r="A1111">
        <v>6189</v>
      </c>
      <c r="B1111" s="2">
        <v>18010166</v>
      </c>
      <c r="C1111" t="s">
        <v>2547</v>
      </c>
      <c r="D1111" t="s">
        <v>2548</v>
      </c>
      <c r="E1111" t="s">
        <v>2543</v>
      </c>
      <c r="F1111" t="s">
        <v>2544</v>
      </c>
      <c r="G1111" s="2">
        <v>17130</v>
      </c>
      <c r="H1111" t="s">
        <v>2545</v>
      </c>
      <c r="I1111" s="2">
        <v>3</v>
      </c>
      <c r="J1111" s="2">
        <v>56415802</v>
      </c>
    </row>
    <row r="1112" spans="1:10">
      <c r="A1112">
        <v>6190</v>
      </c>
      <c r="B1112" s="2">
        <v>18010169</v>
      </c>
      <c r="C1112" t="s">
        <v>2549</v>
      </c>
      <c r="D1112" t="s">
        <v>2548</v>
      </c>
      <c r="E1112" t="s">
        <v>2543</v>
      </c>
      <c r="F1112" t="s">
        <v>2544</v>
      </c>
      <c r="G1112" s="2">
        <v>17160</v>
      </c>
      <c r="H1112" t="s">
        <v>2545</v>
      </c>
      <c r="I1112" s="2">
        <v>3</v>
      </c>
      <c r="J1112" s="2">
        <v>56453404</v>
      </c>
    </row>
    <row r="1113" spans="1:10">
      <c r="A1113">
        <v>6191</v>
      </c>
      <c r="B1113" s="2">
        <v>18010171</v>
      </c>
      <c r="C1113" t="s">
        <v>2550</v>
      </c>
      <c r="D1113" t="s">
        <v>2551</v>
      </c>
      <c r="E1113" t="s">
        <v>2543</v>
      </c>
      <c r="F1113" t="s">
        <v>2544</v>
      </c>
      <c r="G1113" s="2">
        <v>17130</v>
      </c>
      <c r="H1113" t="s">
        <v>2545</v>
      </c>
      <c r="I1113" s="2">
        <v>3</v>
      </c>
      <c r="J1113" s="2">
        <v>56448206</v>
      </c>
    </row>
    <row r="1114" spans="1:10">
      <c r="A1114">
        <v>6195</v>
      </c>
      <c r="B1114" s="2">
        <v>18010178</v>
      </c>
      <c r="C1114" t="s">
        <v>2552</v>
      </c>
      <c r="D1114" t="s">
        <v>2543</v>
      </c>
      <c r="E1114" t="s">
        <v>2543</v>
      </c>
      <c r="F1114" t="s">
        <v>2544</v>
      </c>
      <c r="G1114" s="2">
        <v>17130</v>
      </c>
      <c r="H1114" t="s">
        <v>2545</v>
      </c>
      <c r="I1114" s="2">
        <v>3</v>
      </c>
      <c r="J1114" s="2">
        <v>56452355</v>
      </c>
    </row>
    <row r="1115" spans="1:10">
      <c r="A1115">
        <v>6204</v>
      </c>
      <c r="B1115" s="2">
        <v>18010197</v>
      </c>
      <c r="C1115" t="s">
        <v>2553</v>
      </c>
      <c r="D1115" t="s">
        <v>2555</v>
      </c>
      <c r="E1115" t="s">
        <v>2554</v>
      </c>
      <c r="F1115" t="s">
        <v>2544</v>
      </c>
      <c r="G1115" s="2">
        <v>17130</v>
      </c>
      <c r="H1115" t="s">
        <v>2545</v>
      </c>
      <c r="I1115" s="2">
        <v>3</v>
      </c>
      <c r="J1115" s="2">
        <v>56947545</v>
      </c>
    </row>
    <row r="1116" spans="1:10">
      <c r="A1116">
        <v>6206</v>
      </c>
      <c r="B1116" s="2">
        <v>18010205</v>
      </c>
      <c r="C1116" t="s">
        <v>2556</v>
      </c>
      <c r="D1116" t="s">
        <v>2557</v>
      </c>
      <c r="E1116" t="s">
        <v>2554</v>
      </c>
      <c r="F1116" t="s">
        <v>2544</v>
      </c>
      <c r="G1116" s="2">
        <v>17130</v>
      </c>
      <c r="H1116" t="s">
        <v>2545</v>
      </c>
      <c r="I1116" s="2">
        <v>3</v>
      </c>
      <c r="J1116" s="2">
        <v>56449529</v>
      </c>
    </row>
    <row r="1117" spans="1:10">
      <c r="A1117">
        <v>6207</v>
      </c>
      <c r="B1117" s="2">
        <v>18010206</v>
      </c>
      <c r="C1117" t="s">
        <v>2558</v>
      </c>
      <c r="D1117" t="s">
        <v>2557</v>
      </c>
      <c r="E1117" t="s">
        <v>2554</v>
      </c>
      <c r="F1117" t="s">
        <v>2544</v>
      </c>
      <c r="G1117" s="2">
        <v>17130</v>
      </c>
      <c r="H1117" t="s">
        <v>2545</v>
      </c>
      <c r="I1117" s="2">
        <v>3</v>
      </c>
    </row>
    <row r="1118" spans="1:10">
      <c r="A1118">
        <v>6304</v>
      </c>
      <c r="B1118" s="2">
        <v>19020056</v>
      </c>
      <c r="C1118" t="s">
        <v>2297</v>
      </c>
      <c r="D1118" t="s">
        <v>2562</v>
      </c>
      <c r="E1118" t="s">
        <v>2559</v>
      </c>
      <c r="F1118" t="s">
        <v>2560</v>
      </c>
      <c r="G1118" s="2">
        <v>18140</v>
      </c>
      <c r="H1118" t="s">
        <v>2561</v>
      </c>
      <c r="I1118" s="2">
        <v>3</v>
      </c>
      <c r="J1118" s="2">
        <v>36325759</v>
      </c>
    </row>
    <row r="1119" spans="1:10">
      <c r="A1119">
        <v>6336</v>
      </c>
      <c r="B1119" s="2">
        <v>19020124</v>
      </c>
      <c r="C1119" t="s">
        <v>2563</v>
      </c>
      <c r="D1119" t="s">
        <v>2565</v>
      </c>
      <c r="E1119" t="s">
        <v>2564</v>
      </c>
      <c r="F1119" t="s">
        <v>2560</v>
      </c>
      <c r="G1119" s="2">
        <v>18180</v>
      </c>
      <c r="H1119" t="s">
        <v>2561</v>
      </c>
      <c r="I1119" s="2">
        <v>3</v>
      </c>
      <c r="J1119" s="2">
        <v>36340112</v>
      </c>
    </row>
    <row r="1120" spans="1:10">
      <c r="A1120">
        <v>6344</v>
      </c>
      <c r="B1120" s="2">
        <v>19020146</v>
      </c>
      <c r="C1120" t="s">
        <v>1536</v>
      </c>
      <c r="D1120" t="s">
        <v>2566</v>
      </c>
      <c r="E1120" t="s">
        <v>2566</v>
      </c>
      <c r="F1120" t="s">
        <v>2560</v>
      </c>
      <c r="G1120" s="2">
        <v>18220</v>
      </c>
      <c r="H1120" t="s">
        <v>2561</v>
      </c>
      <c r="I1120" s="2">
        <v>3</v>
      </c>
      <c r="J1120" s="2">
        <v>36340126</v>
      </c>
    </row>
    <row r="1121" spans="1:10">
      <c r="A1121">
        <v>6380</v>
      </c>
      <c r="B1121" s="2">
        <v>20020034</v>
      </c>
      <c r="C1121" t="s">
        <v>1553</v>
      </c>
      <c r="D1121" t="s">
        <v>2570</v>
      </c>
      <c r="E1121" t="s">
        <v>2567</v>
      </c>
      <c r="F1121" t="s">
        <v>2568</v>
      </c>
      <c r="G1121" s="2">
        <v>20140</v>
      </c>
      <c r="H1121" t="s">
        <v>2569</v>
      </c>
      <c r="I1121" s="2">
        <v>3</v>
      </c>
      <c r="J1121" s="2" t="s">
        <v>2571</v>
      </c>
    </row>
    <row r="1122" spans="1:10">
      <c r="A1122">
        <v>6386</v>
      </c>
      <c r="B1122" s="2">
        <v>20020042</v>
      </c>
      <c r="C1122" t="s">
        <v>2572</v>
      </c>
      <c r="D1122" t="s">
        <v>2573</v>
      </c>
      <c r="E1122" t="s">
        <v>2567</v>
      </c>
      <c r="F1122" t="s">
        <v>2568</v>
      </c>
      <c r="G1122" s="2">
        <v>20140</v>
      </c>
      <c r="H1122" t="s">
        <v>2569</v>
      </c>
      <c r="I1122" s="2">
        <v>3</v>
      </c>
      <c r="J1122" s="2" t="s">
        <v>2574</v>
      </c>
    </row>
    <row r="1123" spans="1:10">
      <c r="A1123">
        <v>6414</v>
      </c>
      <c r="B1123" s="2">
        <v>20020112</v>
      </c>
      <c r="C1123" t="s">
        <v>2575</v>
      </c>
      <c r="D1123" t="s">
        <v>2576</v>
      </c>
      <c r="E1123" t="s">
        <v>2576</v>
      </c>
      <c r="F1123" t="s">
        <v>2568</v>
      </c>
      <c r="G1123" s="2">
        <v>20240</v>
      </c>
      <c r="H1123" t="s">
        <v>2569</v>
      </c>
      <c r="I1123" s="2">
        <v>3</v>
      </c>
      <c r="J1123" s="2" t="s">
        <v>2577</v>
      </c>
    </row>
    <row r="1124" spans="1:10">
      <c r="A1124">
        <v>6423</v>
      </c>
      <c r="B1124" s="2">
        <v>21010002</v>
      </c>
      <c r="C1124" t="s">
        <v>2578</v>
      </c>
      <c r="D1124" t="s">
        <v>2582</v>
      </c>
      <c r="E1124" t="s">
        <v>2579</v>
      </c>
      <c r="F1124" t="s">
        <v>2580</v>
      </c>
      <c r="G1124" s="2">
        <v>21100</v>
      </c>
      <c r="H1124" t="s">
        <v>2581</v>
      </c>
      <c r="I1124" s="2">
        <v>3</v>
      </c>
      <c r="J1124" s="2" t="s">
        <v>2583</v>
      </c>
    </row>
    <row r="1125" spans="1:10">
      <c r="A1125">
        <v>6424</v>
      </c>
      <c r="B1125" s="2">
        <v>21010003</v>
      </c>
      <c r="C1125" t="s">
        <v>2584</v>
      </c>
      <c r="D1125" t="s">
        <v>2582</v>
      </c>
      <c r="E1125" t="s">
        <v>2579</v>
      </c>
      <c r="F1125" t="s">
        <v>2580</v>
      </c>
      <c r="G1125" s="2">
        <v>21100</v>
      </c>
      <c r="H1125" t="s">
        <v>2581</v>
      </c>
      <c r="I1125" s="2">
        <v>3</v>
      </c>
      <c r="J1125" s="2" t="s">
        <v>2585</v>
      </c>
    </row>
    <row r="1126" spans="1:10">
      <c r="A1126">
        <v>6425</v>
      </c>
      <c r="B1126" s="2">
        <v>21010004</v>
      </c>
      <c r="C1126" t="s">
        <v>2586</v>
      </c>
      <c r="D1126" t="s">
        <v>2582</v>
      </c>
      <c r="E1126" t="s">
        <v>2579</v>
      </c>
      <c r="F1126" t="s">
        <v>2580</v>
      </c>
      <c r="G1126" s="2">
        <v>21100</v>
      </c>
      <c r="H1126" t="s">
        <v>2581</v>
      </c>
      <c r="I1126" s="2">
        <v>3</v>
      </c>
      <c r="J1126" s="2" t="s">
        <v>2587</v>
      </c>
    </row>
    <row r="1127" spans="1:10">
      <c r="A1127">
        <v>6426</v>
      </c>
      <c r="B1127" s="2">
        <v>21010014</v>
      </c>
      <c r="C1127" t="s">
        <v>2588</v>
      </c>
      <c r="D1127" t="s">
        <v>2589</v>
      </c>
      <c r="E1127" t="s">
        <v>2579</v>
      </c>
      <c r="F1127" t="s">
        <v>2580</v>
      </c>
      <c r="G1127" s="2">
        <v>21000</v>
      </c>
      <c r="H1127" t="s">
        <v>2581</v>
      </c>
      <c r="I1127" s="2">
        <v>3</v>
      </c>
      <c r="J1127" s="2" t="s">
        <v>2590</v>
      </c>
    </row>
    <row r="1128" spans="1:10">
      <c r="A1128">
        <v>6427</v>
      </c>
      <c r="B1128" s="2">
        <v>21010035</v>
      </c>
      <c r="C1128" t="s">
        <v>2591</v>
      </c>
      <c r="D1128" t="s">
        <v>2592</v>
      </c>
      <c r="E1128" t="s">
        <v>2579</v>
      </c>
      <c r="F1128" t="s">
        <v>2580</v>
      </c>
      <c r="G1128" s="2">
        <v>21160</v>
      </c>
      <c r="H1128" t="s">
        <v>2581</v>
      </c>
      <c r="I1128" s="2">
        <v>3</v>
      </c>
      <c r="J1128" s="2" t="s">
        <v>2593</v>
      </c>
    </row>
    <row r="1129" spans="1:10">
      <c r="A1129">
        <v>6429</v>
      </c>
      <c r="B1129" s="2">
        <v>21010061</v>
      </c>
      <c r="C1129" t="s">
        <v>2594</v>
      </c>
      <c r="D1129" t="s">
        <v>2596</v>
      </c>
      <c r="E1129" t="s">
        <v>2595</v>
      </c>
      <c r="F1129" t="s">
        <v>2580</v>
      </c>
      <c r="G1129" s="2">
        <v>21120</v>
      </c>
      <c r="H1129" t="s">
        <v>2581</v>
      </c>
      <c r="I1129" s="2">
        <v>3</v>
      </c>
      <c r="J1129" s="2" t="s">
        <v>2597</v>
      </c>
    </row>
    <row r="1130" spans="1:10">
      <c r="A1130">
        <v>6430</v>
      </c>
      <c r="B1130" s="2">
        <v>21010062</v>
      </c>
      <c r="C1130" t="s">
        <v>2598</v>
      </c>
      <c r="D1130" t="s">
        <v>2596</v>
      </c>
      <c r="E1130" t="s">
        <v>2595</v>
      </c>
      <c r="F1130" t="s">
        <v>2580</v>
      </c>
      <c r="G1130" s="2">
        <v>21120</v>
      </c>
      <c r="H1130" t="s">
        <v>2581</v>
      </c>
      <c r="I1130" s="2">
        <v>3</v>
      </c>
      <c r="J1130" s="2" t="s">
        <v>2599</v>
      </c>
    </row>
    <row r="1131" spans="1:10">
      <c r="A1131">
        <v>6431</v>
      </c>
      <c r="B1131" s="2">
        <v>21010063</v>
      </c>
      <c r="C1131" t="s">
        <v>2600</v>
      </c>
      <c r="D1131" t="s">
        <v>2601</v>
      </c>
      <c r="E1131" t="s">
        <v>2595</v>
      </c>
      <c r="F1131" t="s">
        <v>2580</v>
      </c>
      <c r="G1131" s="2">
        <v>21120</v>
      </c>
      <c r="H1131" t="s">
        <v>2581</v>
      </c>
      <c r="I1131" s="2">
        <v>3</v>
      </c>
      <c r="J1131" s="2" t="s">
        <v>2602</v>
      </c>
    </row>
    <row r="1132" spans="1:10">
      <c r="A1132">
        <v>6432</v>
      </c>
      <c r="B1132" s="2">
        <v>21010065</v>
      </c>
      <c r="C1132" t="s">
        <v>2603</v>
      </c>
      <c r="D1132" t="s">
        <v>2601</v>
      </c>
      <c r="E1132" t="s">
        <v>2595</v>
      </c>
      <c r="F1132" t="s">
        <v>2580</v>
      </c>
      <c r="G1132" s="2">
        <v>21120</v>
      </c>
      <c r="H1132" t="s">
        <v>2581</v>
      </c>
      <c r="I1132" s="2">
        <v>3</v>
      </c>
      <c r="J1132" s="2" t="s">
        <v>2604</v>
      </c>
    </row>
    <row r="1133" spans="1:10">
      <c r="A1133">
        <v>6433</v>
      </c>
      <c r="B1133" s="2">
        <v>21010067</v>
      </c>
      <c r="C1133" t="s">
        <v>2605</v>
      </c>
      <c r="D1133" t="s">
        <v>2606</v>
      </c>
      <c r="E1133" t="s">
        <v>2595</v>
      </c>
      <c r="F1133" t="s">
        <v>2580</v>
      </c>
      <c r="G1133" s="2">
        <v>21120</v>
      </c>
      <c r="H1133" t="s">
        <v>2581</v>
      </c>
      <c r="I1133" s="2">
        <v>3</v>
      </c>
      <c r="J1133" s="2" t="s">
        <v>2607</v>
      </c>
    </row>
    <row r="1134" spans="1:10">
      <c r="A1134">
        <v>6434</v>
      </c>
      <c r="B1134" s="2">
        <v>21010069</v>
      </c>
      <c r="C1134" t="s">
        <v>2608</v>
      </c>
      <c r="D1134" t="s">
        <v>2606</v>
      </c>
      <c r="E1134" t="s">
        <v>2595</v>
      </c>
      <c r="F1134" t="s">
        <v>2580</v>
      </c>
      <c r="G1134" s="2">
        <v>21120</v>
      </c>
      <c r="H1134" t="s">
        <v>2581</v>
      </c>
      <c r="I1134" s="2">
        <v>3</v>
      </c>
      <c r="J1134" s="2" t="s">
        <v>2609</v>
      </c>
    </row>
    <row r="1135" spans="1:10">
      <c r="A1135">
        <v>6435</v>
      </c>
      <c r="B1135" s="2">
        <v>21010070</v>
      </c>
      <c r="C1135" t="s">
        <v>2610</v>
      </c>
      <c r="D1135" t="s">
        <v>2606</v>
      </c>
      <c r="E1135" t="s">
        <v>2595</v>
      </c>
      <c r="F1135" t="s">
        <v>2580</v>
      </c>
      <c r="G1135" s="2">
        <v>21120</v>
      </c>
      <c r="H1135" t="s">
        <v>2581</v>
      </c>
      <c r="I1135" s="2">
        <v>3</v>
      </c>
      <c r="J1135" s="2" t="s">
        <v>2611</v>
      </c>
    </row>
    <row r="1136" spans="1:10">
      <c r="A1136">
        <v>6436</v>
      </c>
      <c r="B1136" s="2">
        <v>21010071</v>
      </c>
      <c r="C1136" t="s">
        <v>2612</v>
      </c>
      <c r="D1136" t="s">
        <v>2606</v>
      </c>
      <c r="E1136" t="s">
        <v>2595</v>
      </c>
      <c r="F1136" t="s">
        <v>2580</v>
      </c>
      <c r="G1136" s="2">
        <v>21120</v>
      </c>
      <c r="H1136" t="s">
        <v>2581</v>
      </c>
      <c r="I1136" s="2">
        <v>3</v>
      </c>
      <c r="J1136" s="2" t="s">
        <v>2613</v>
      </c>
    </row>
    <row r="1137" spans="1:10">
      <c r="A1137">
        <v>6438</v>
      </c>
      <c r="B1137" s="2">
        <v>21010078</v>
      </c>
      <c r="C1137" t="s">
        <v>2614</v>
      </c>
      <c r="D1137" t="s">
        <v>47</v>
      </c>
      <c r="E1137" t="s">
        <v>2595</v>
      </c>
      <c r="F1137" t="s">
        <v>2580</v>
      </c>
      <c r="G1137" s="2">
        <v>21120</v>
      </c>
      <c r="H1137" t="s">
        <v>2581</v>
      </c>
      <c r="I1137" s="2">
        <v>3</v>
      </c>
      <c r="J1137" s="2" t="s">
        <v>2615</v>
      </c>
    </row>
    <row r="1138" spans="1:10">
      <c r="A1138">
        <v>6440</v>
      </c>
      <c r="B1138" s="2">
        <v>21010087</v>
      </c>
      <c r="C1138" t="s">
        <v>2616</v>
      </c>
      <c r="D1138" t="s">
        <v>2617</v>
      </c>
      <c r="E1138" t="s">
        <v>2595</v>
      </c>
      <c r="F1138" t="s">
        <v>2580</v>
      </c>
      <c r="G1138" s="2">
        <v>21120</v>
      </c>
      <c r="H1138" t="s">
        <v>2581</v>
      </c>
      <c r="I1138" s="2">
        <v>3</v>
      </c>
      <c r="J1138" s="2" t="s">
        <v>2618</v>
      </c>
    </row>
    <row r="1139" spans="1:10">
      <c r="A1139">
        <v>6442</v>
      </c>
      <c r="B1139" s="2">
        <v>21010101</v>
      </c>
      <c r="C1139" t="s">
        <v>2619</v>
      </c>
      <c r="D1139" t="s">
        <v>2621</v>
      </c>
      <c r="E1139" t="s">
        <v>2620</v>
      </c>
      <c r="F1139" t="s">
        <v>2580</v>
      </c>
      <c r="G1139" s="2">
        <v>21140</v>
      </c>
      <c r="H1139" t="s">
        <v>2581</v>
      </c>
      <c r="I1139" s="2">
        <v>3</v>
      </c>
      <c r="J1139" s="2" t="s">
        <v>2622</v>
      </c>
    </row>
    <row r="1140" spans="1:10">
      <c r="A1140">
        <v>6444</v>
      </c>
      <c r="B1140" s="2">
        <v>21010109</v>
      </c>
      <c r="C1140" t="s">
        <v>2623</v>
      </c>
      <c r="D1140" t="s">
        <v>2624</v>
      </c>
      <c r="E1140" t="s">
        <v>2620</v>
      </c>
      <c r="F1140" t="s">
        <v>2580</v>
      </c>
      <c r="G1140" s="2">
        <v>21140</v>
      </c>
      <c r="H1140" t="s">
        <v>2581</v>
      </c>
      <c r="I1140" s="2">
        <v>3</v>
      </c>
      <c r="J1140" s="2" t="s">
        <v>2625</v>
      </c>
    </row>
    <row r="1141" spans="1:10">
      <c r="A1141">
        <v>6445</v>
      </c>
      <c r="B1141" s="2">
        <v>21010119</v>
      </c>
      <c r="C1141" t="s">
        <v>2626</v>
      </c>
      <c r="D1141" t="s">
        <v>2627</v>
      </c>
      <c r="E1141" t="s">
        <v>2470</v>
      </c>
      <c r="F1141" t="s">
        <v>2580</v>
      </c>
      <c r="G1141" s="2">
        <v>21180</v>
      </c>
      <c r="H1141" t="s">
        <v>2581</v>
      </c>
      <c r="I1141" s="2">
        <v>3</v>
      </c>
      <c r="J1141" s="2" t="s">
        <v>2628</v>
      </c>
    </row>
    <row r="1142" spans="1:10">
      <c r="A1142">
        <v>6459</v>
      </c>
      <c r="B1142" s="2">
        <v>21020028</v>
      </c>
      <c r="C1142" t="s">
        <v>1570</v>
      </c>
      <c r="D1142" t="s">
        <v>2632</v>
      </c>
      <c r="E1142" t="s">
        <v>2629</v>
      </c>
      <c r="F1142" t="s">
        <v>2580</v>
      </c>
      <c r="G1142" s="2">
        <v>21110</v>
      </c>
      <c r="H1142" t="s">
        <v>2630</v>
      </c>
      <c r="I1142" s="2">
        <v>3</v>
      </c>
      <c r="J1142" s="2" t="s">
        <v>2633</v>
      </c>
    </row>
    <row r="1143" spans="1:10">
      <c r="A1143">
        <v>6479</v>
      </c>
      <c r="B1143" s="2">
        <v>22010005</v>
      </c>
      <c r="C1143" t="s">
        <v>1251</v>
      </c>
      <c r="D1143" t="s">
        <v>2636</v>
      </c>
      <c r="E1143" t="s">
        <v>2634</v>
      </c>
      <c r="F1143" t="s">
        <v>2384</v>
      </c>
      <c r="G1143" s="2">
        <v>22000</v>
      </c>
      <c r="H1143" t="s">
        <v>2635</v>
      </c>
      <c r="I1143" s="2">
        <v>3</v>
      </c>
      <c r="J1143" s="2" t="s">
        <v>2637</v>
      </c>
    </row>
    <row r="1144" spans="1:10">
      <c r="A1144">
        <v>6481</v>
      </c>
      <c r="B1144" s="2">
        <v>22010007</v>
      </c>
      <c r="C1144" t="s">
        <v>2638</v>
      </c>
      <c r="D1144" t="s">
        <v>2636</v>
      </c>
      <c r="E1144" t="s">
        <v>2634</v>
      </c>
      <c r="F1144" t="s">
        <v>2384</v>
      </c>
      <c r="G1144" s="2">
        <v>22000</v>
      </c>
      <c r="H1144" t="s">
        <v>2635</v>
      </c>
      <c r="I1144" s="2">
        <v>3</v>
      </c>
      <c r="J1144" s="2" t="s">
        <v>2639</v>
      </c>
    </row>
    <row r="1145" spans="1:10">
      <c r="A1145">
        <v>6490</v>
      </c>
      <c r="B1145" s="2">
        <v>22010030</v>
      </c>
      <c r="C1145" t="s">
        <v>2640</v>
      </c>
      <c r="D1145" t="s">
        <v>1585</v>
      </c>
      <c r="E1145" t="s">
        <v>2641</v>
      </c>
      <c r="F1145" t="s">
        <v>2384</v>
      </c>
      <c r="G1145" s="2">
        <v>22170</v>
      </c>
      <c r="H1145" t="s">
        <v>2635</v>
      </c>
      <c r="I1145" s="2">
        <v>3</v>
      </c>
      <c r="J1145" s="2" t="s">
        <v>2642</v>
      </c>
    </row>
    <row r="1146" spans="1:10">
      <c r="A1146">
        <v>6496</v>
      </c>
      <c r="B1146" s="2">
        <v>22010043</v>
      </c>
      <c r="C1146" t="s">
        <v>2643</v>
      </c>
      <c r="D1146" t="s">
        <v>2644</v>
      </c>
      <c r="E1146" t="s">
        <v>2641</v>
      </c>
      <c r="F1146" t="s">
        <v>2384</v>
      </c>
      <c r="G1146" s="2">
        <v>22170</v>
      </c>
      <c r="H1146" t="s">
        <v>2635</v>
      </c>
      <c r="I1146" s="2">
        <v>3</v>
      </c>
      <c r="J1146" s="2" t="s">
        <v>2645</v>
      </c>
    </row>
    <row r="1147" spans="1:10">
      <c r="A1147">
        <v>6497</v>
      </c>
      <c r="B1147" s="2">
        <v>22010044</v>
      </c>
      <c r="C1147" t="s">
        <v>2646</v>
      </c>
      <c r="D1147" t="s">
        <v>2644</v>
      </c>
      <c r="E1147" t="s">
        <v>2641</v>
      </c>
      <c r="F1147" t="s">
        <v>2384</v>
      </c>
      <c r="G1147" s="2">
        <v>22170</v>
      </c>
      <c r="H1147" t="s">
        <v>2635</v>
      </c>
      <c r="I1147" s="2">
        <v>3</v>
      </c>
      <c r="J1147" s="2" t="s">
        <v>2645</v>
      </c>
    </row>
    <row r="1148" spans="1:10">
      <c r="A1148">
        <v>6504</v>
      </c>
      <c r="B1148" s="2">
        <v>22010054</v>
      </c>
      <c r="C1148" t="s">
        <v>2647</v>
      </c>
      <c r="D1148" t="s">
        <v>2648</v>
      </c>
      <c r="E1148" t="s">
        <v>2641</v>
      </c>
      <c r="F1148" t="s">
        <v>2384</v>
      </c>
      <c r="G1148" s="2">
        <v>22120</v>
      </c>
      <c r="H1148" t="s">
        <v>2635</v>
      </c>
      <c r="I1148" s="2">
        <v>3</v>
      </c>
      <c r="J1148" s="2" t="s">
        <v>2649</v>
      </c>
    </row>
    <row r="1149" spans="1:10">
      <c r="A1149">
        <v>6511</v>
      </c>
      <c r="B1149" s="2">
        <v>22010072</v>
      </c>
      <c r="C1149" t="s">
        <v>2650</v>
      </c>
      <c r="D1149" t="s">
        <v>2652</v>
      </c>
      <c r="E1149" t="s">
        <v>2651</v>
      </c>
      <c r="F1149" t="s">
        <v>2384</v>
      </c>
      <c r="G1149" s="2">
        <v>22160</v>
      </c>
      <c r="H1149" t="s">
        <v>2635</v>
      </c>
      <c r="I1149" s="2">
        <v>3</v>
      </c>
      <c r="J1149" s="2" t="s">
        <v>2653</v>
      </c>
    </row>
    <row r="1150" spans="1:10">
      <c r="A1150">
        <v>6516</v>
      </c>
      <c r="B1150" s="2">
        <v>22010089</v>
      </c>
      <c r="C1150" t="s">
        <v>2654</v>
      </c>
      <c r="D1150" t="s">
        <v>2655</v>
      </c>
      <c r="E1150" t="s">
        <v>2655</v>
      </c>
      <c r="F1150" t="s">
        <v>2384</v>
      </c>
      <c r="G1150" s="2">
        <v>22170</v>
      </c>
      <c r="H1150" t="s">
        <v>2635</v>
      </c>
      <c r="I1150" s="2">
        <v>3</v>
      </c>
      <c r="J1150" s="2" t="s">
        <v>2656</v>
      </c>
    </row>
    <row r="1151" spans="1:10">
      <c r="A1151">
        <v>6523</v>
      </c>
      <c r="B1151" s="2">
        <v>22010101</v>
      </c>
      <c r="C1151" t="s">
        <v>2657</v>
      </c>
      <c r="D1151" t="s">
        <v>2658</v>
      </c>
      <c r="E1151" t="s">
        <v>2655</v>
      </c>
      <c r="F1151" t="s">
        <v>2384</v>
      </c>
      <c r="G1151" s="2">
        <v>22170</v>
      </c>
      <c r="H1151" t="s">
        <v>2635</v>
      </c>
      <c r="I1151" s="2">
        <v>3</v>
      </c>
      <c r="J1151" s="2" t="s">
        <v>2659</v>
      </c>
    </row>
    <row r="1152" spans="1:10">
      <c r="A1152">
        <v>6526</v>
      </c>
      <c r="B1152" s="2">
        <v>22020004</v>
      </c>
      <c r="C1152" t="s">
        <v>2660</v>
      </c>
      <c r="D1152" t="s">
        <v>2661</v>
      </c>
      <c r="E1152" t="s">
        <v>2383</v>
      </c>
      <c r="F1152" t="s">
        <v>2384</v>
      </c>
      <c r="G1152" s="2">
        <v>22110</v>
      </c>
      <c r="H1152" t="s">
        <v>2385</v>
      </c>
      <c r="I1152" s="2">
        <v>3</v>
      </c>
      <c r="J1152" s="2">
        <v>39326550</v>
      </c>
    </row>
    <row r="1153" spans="1:10">
      <c r="A1153">
        <v>6556</v>
      </c>
      <c r="B1153" s="2">
        <v>16010030</v>
      </c>
      <c r="C1153" t="s">
        <v>2662</v>
      </c>
      <c r="D1153" t="s">
        <v>2666</v>
      </c>
      <c r="E1153" t="s">
        <v>2663</v>
      </c>
      <c r="F1153" t="s">
        <v>2664</v>
      </c>
      <c r="G1153" s="2">
        <v>15000</v>
      </c>
      <c r="H1153" t="s">
        <v>2665</v>
      </c>
      <c r="I1153" s="2">
        <v>3</v>
      </c>
      <c r="J1153" s="2">
        <v>36425363</v>
      </c>
    </row>
    <row r="1154" spans="1:10">
      <c r="A1154">
        <v>6563</v>
      </c>
      <c r="B1154" s="2">
        <v>16010047</v>
      </c>
      <c r="C1154" t="s">
        <v>2667</v>
      </c>
      <c r="D1154" t="s">
        <v>2668</v>
      </c>
      <c r="E1154" t="s">
        <v>2663</v>
      </c>
      <c r="F1154" t="s">
        <v>2664</v>
      </c>
      <c r="G1154" s="2">
        <v>15000</v>
      </c>
      <c r="H1154" t="s">
        <v>2665</v>
      </c>
      <c r="I1154" s="2">
        <v>3</v>
      </c>
      <c r="J1154" s="2">
        <v>36423748</v>
      </c>
    </row>
    <row r="1155" spans="1:10">
      <c r="A1155">
        <v>6571</v>
      </c>
      <c r="B1155" s="2">
        <v>16010062</v>
      </c>
      <c r="C1155" t="s">
        <v>2502</v>
      </c>
      <c r="D1155" t="s">
        <v>2669</v>
      </c>
      <c r="E1155" t="s">
        <v>2663</v>
      </c>
      <c r="F1155" t="s">
        <v>2664</v>
      </c>
      <c r="G1155" s="2">
        <v>15160</v>
      </c>
      <c r="H1155" t="s">
        <v>2665</v>
      </c>
      <c r="I1155" s="2">
        <v>3</v>
      </c>
      <c r="J1155" s="2">
        <v>36423740</v>
      </c>
    </row>
    <row r="1156" spans="1:10">
      <c r="A1156">
        <v>6577</v>
      </c>
      <c r="B1156" s="2">
        <v>16010070</v>
      </c>
      <c r="C1156" t="s">
        <v>2670</v>
      </c>
      <c r="D1156" t="s">
        <v>2671</v>
      </c>
      <c r="E1156" t="s">
        <v>2663</v>
      </c>
      <c r="F1156" t="s">
        <v>2664</v>
      </c>
      <c r="G1156" s="2">
        <v>15000</v>
      </c>
      <c r="H1156" t="s">
        <v>2665</v>
      </c>
      <c r="I1156" s="2">
        <v>3</v>
      </c>
      <c r="J1156" s="2">
        <v>36424296</v>
      </c>
    </row>
    <row r="1157" spans="1:10">
      <c r="A1157">
        <v>6578</v>
      </c>
      <c r="B1157" s="2">
        <v>16010072</v>
      </c>
      <c r="C1157" t="s">
        <v>2672</v>
      </c>
      <c r="D1157" t="s">
        <v>2671</v>
      </c>
      <c r="E1157" t="s">
        <v>2663</v>
      </c>
      <c r="F1157" t="s">
        <v>2664</v>
      </c>
      <c r="G1157" s="2">
        <v>15000</v>
      </c>
      <c r="H1157" t="s">
        <v>2665</v>
      </c>
      <c r="I1157" s="2">
        <v>3</v>
      </c>
      <c r="J1157" s="2">
        <v>36412604</v>
      </c>
    </row>
    <row r="1158" spans="1:10">
      <c r="A1158">
        <v>6579</v>
      </c>
      <c r="B1158" s="2">
        <v>16010074</v>
      </c>
      <c r="C1158" t="s">
        <v>2673</v>
      </c>
      <c r="D1158" t="s">
        <v>2674</v>
      </c>
      <c r="E1158" t="s">
        <v>2663</v>
      </c>
      <c r="F1158" t="s">
        <v>2664</v>
      </c>
      <c r="G1158" s="2">
        <v>15000</v>
      </c>
      <c r="H1158" t="s">
        <v>2665</v>
      </c>
      <c r="I1158" s="2">
        <v>3</v>
      </c>
    </row>
    <row r="1159" spans="1:10">
      <c r="A1159">
        <v>6594</v>
      </c>
      <c r="B1159" s="2">
        <v>16010096</v>
      </c>
      <c r="C1159" t="s">
        <v>2675</v>
      </c>
      <c r="D1159" t="s">
        <v>2677</v>
      </c>
      <c r="E1159" t="s">
        <v>2676</v>
      </c>
      <c r="F1159" t="s">
        <v>2664</v>
      </c>
      <c r="G1159" s="2">
        <v>15120</v>
      </c>
      <c r="H1159" t="s">
        <v>2665</v>
      </c>
      <c r="I1159" s="2">
        <v>3</v>
      </c>
      <c r="J1159" s="2">
        <v>36428111</v>
      </c>
    </row>
    <row r="1160" spans="1:10">
      <c r="A1160">
        <v>6603</v>
      </c>
      <c r="B1160" s="2">
        <v>16010114</v>
      </c>
      <c r="C1160" t="s">
        <v>2678</v>
      </c>
      <c r="D1160" t="s">
        <v>513</v>
      </c>
      <c r="E1160" t="s">
        <v>2676</v>
      </c>
      <c r="F1160" t="s">
        <v>2664</v>
      </c>
      <c r="G1160" s="2">
        <v>15120</v>
      </c>
      <c r="H1160" t="s">
        <v>2665</v>
      </c>
      <c r="I1160" s="2">
        <v>3</v>
      </c>
    </row>
    <row r="1161" spans="1:10">
      <c r="A1161">
        <v>6604</v>
      </c>
      <c r="B1161" s="2">
        <v>16010115</v>
      </c>
      <c r="C1161" t="s">
        <v>2183</v>
      </c>
      <c r="D1161" t="s">
        <v>513</v>
      </c>
      <c r="E1161" t="s">
        <v>2676</v>
      </c>
      <c r="F1161" t="s">
        <v>2664</v>
      </c>
      <c r="G1161" s="2">
        <v>15120</v>
      </c>
      <c r="H1161" t="s">
        <v>2665</v>
      </c>
      <c r="I1161" s="2">
        <v>3</v>
      </c>
      <c r="J1161" s="2">
        <v>36428137</v>
      </c>
    </row>
    <row r="1162" spans="1:10">
      <c r="A1162">
        <v>6620</v>
      </c>
      <c r="B1162" s="2">
        <v>16010142</v>
      </c>
      <c r="C1162" t="s">
        <v>2679</v>
      </c>
      <c r="D1162" t="s">
        <v>2681</v>
      </c>
      <c r="E1162" t="s">
        <v>2680</v>
      </c>
      <c r="F1162" t="s">
        <v>2664</v>
      </c>
      <c r="G1162" s="2">
        <v>15150</v>
      </c>
      <c r="H1162" t="s">
        <v>2665</v>
      </c>
      <c r="I1162" s="2">
        <v>3</v>
      </c>
      <c r="J1162" s="2">
        <v>36655301</v>
      </c>
    </row>
    <row r="1163" spans="1:10">
      <c r="A1163">
        <v>6623</v>
      </c>
      <c r="B1163" s="2">
        <v>16010145</v>
      </c>
      <c r="C1163" t="s">
        <v>2682</v>
      </c>
      <c r="D1163" t="s">
        <v>2681</v>
      </c>
      <c r="E1163" t="s">
        <v>2680</v>
      </c>
      <c r="F1163" t="s">
        <v>2664</v>
      </c>
      <c r="G1163" s="2">
        <v>15150</v>
      </c>
      <c r="H1163" t="s">
        <v>2665</v>
      </c>
      <c r="I1163" s="2">
        <v>3</v>
      </c>
      <c r="J1163" s="2">
        <v>36655160</v>
      </c>
    </row>
    <row r="1164" spans="1:10">
      <c r="A1164">
        <v>6632</v>
      </c>
      <c r="B1164" s="2">
        <v>16010165</v>
      </c>
      <c r="C1164" t="s">
        <v>2683</v>
      </c>
      <c r="D1164" t="s">
        <v>2686</v>
      </c>
      <c r="E1164" t="s">
        <v>2684</v>
      </c>
      <c r="F1164" t="s">
        <v>2664</v>
      </c>
      <c r="G1164" s="2">
        <v>15180</v>
      </c>
      <c r="H1164" t="s">
        <v>2665</v>
      </c>
      <c r="I1164" s="2">
        <v>3</v>
      </c>
      <c r="J1164" s="2">
        <v>36644270</v>
      </c>
    </row>
    <row r="1165" spans="1:10">
      <c r="A1165">
        <v>6634</v>
      </c>
      <c r="B1165" s="2">
        <v>16010167</v>
      </c>
      <c r="C1165" t="s">
        <v>2687</v>
      </c>
      <c r="D1165" t="s">
        <v>2688</v>
      </c>
      <c r="E1165" t="s">
        <v>2684</v>
      </c>
      <c r="F1165" t="s">
        <v>2664</v>
      </c>
      <c r="G1165" s="2">
        <v>15180</v>
      </c>
      <c r="H1165" t="s">
        <v>2665</v>
      </c>
      <c r="I1165" s="2">
        <v>3</v>
      </c>
      <c r="J1165" s="2">
        <v>36489139</v>
      </c>
    </row>
    <row r="1166" spans="1:10">
      <c r="A1166">
        <v>6635</v>
      </c>
      <c r="B1166" s="2">
        <v>16010168</v>
      </c>
      <c r="C1166" t="s">
        <v>2689</v>
      </c>
      <c r="D1166" t="s">
        <v>2688</v>
      </c>
      <c r="E1166" t="s">
        <v>2684</v>
      </c>
      <c r="F1166" t="s">
        <v>2664</v>
      </c>
      <c r="G1166" s="2">
        <v>15180</v>
      </c>
      <c r="H1166" t="s">
        <v>2665</v>
      </c>
      <c r="I1166" s="2">
        <v>3</v>
      </c>
      <c r="J1166" s="2">
        <v>36489409</v>
      </c>
    </row>
    <row r="1167" spans="1:10">
      <c r="A1167">
        <v>6746</v>
      </c>
      <c r="B1167" s="2">
        <v>17010024</v>
      </c>
      <c r="C1167" t="s">
        <v>2690</v>
      </c>
      <c r="D1167" t="s">
        <v>2694</v>
      </c>
      <c r="E1167" t="s">
        <v>2691</v>
      </c>
      <c r="F1167" t="s">
        <v>2692</v>
      </c>
      <c r="H1167" t="s">
        <v>2693</v>
      </c>
      <c r="I1167" s="2">
        <v>3</v>
      </c>
      <c r="J1167" s="2">
        <v>36545133</v>
      </c>
    </row>
    <row r="1168" spans="1:10">
      <c r="A1168">
        <v>6759</v>
      </c>
      <c r="B1168" s="2">
        <v>17010048</v>
      </c>
      <c r="C1168" t="s">
        <v>2695</v>
      </c>
      <c r="D1168" t="s">
        <v>2697</v>
      </c>
      <c r="E1168" t="s">
        <v>2696</v>
      </c>
      <c r="F1168" t="s">
        <v>2692</v>
      </c>
      <c r="H1168" t="s">
        <v>2693</v>
      </c>
      <c r="I1168" s="2">
        <v>3</v>
      </c>
      <c r="J1168" s="2">
        <v>36521879</v>
      </c>
    </row>
    <row r="1169" spans="1:10">
      <c r="A1169">
        <v>6760</v>
      </c>
      <c r="B1169" s="2">
        <v>17010049</v>
      </c>
      <c r="C1169" t="s">
        <v>2698</v>
      </c>
      <c r="D1169" t="s">
        <v>2697</v>
      </c>
      <c r="E1169" t="s">
        <v>2696</v>
      </c>
      <c r="F1169" t="s">
        <v>2692</v>
      </c>
      <c r="H1169" t="s">
        <v>2693</v>
      </c>
      <c r="I1169" s="2">
        <v>3</v>
      </c>
      <c r="J1169" s="2">
        <v>36818069</v>
      </c>
    </row>
    <row r="1170" spans="1:10">
      <c r="A1170">
        <v>6800</v>
      </c>
      <c r="B1170" s="2">
        <v>17010122</v>
      </c>
      <c r="C1170" t="s">
        <v>2699</v>
      </c>
      <c r="D1170" t="s">
        <v>2701</v>
      </c>
      <c r="E1170" t="s">
        <v>2700</v>
      </c>
      <c r="F1170" t="s">
        <v>2692</v>
      </c>
      <c r="H1170" t="s">
        <v>2693</v>
      </c>
      <c r="I1170" s="2">
        <v>3</v>
      </c>
      <c r="J1170" s="2">
        <v>36583104</v>
      </c>
    </row>
    <row r="1171" spans="1:10">
      <c r="A1171">
        <v>6801</v>
      </c>
      <c r="B1171" s="2">
        <v>17010123</v>
      </c>
      <c r="C1171" t="s">
        <v>2702</v>
      </c>
      <c r="D1171" t="s">
        <v>2701</v>
      </c>
      <c r="E1171" t="s">
        <v>2700</v>
      </c>
      <c r="F1171" t="s">
        <v>2692</v>
      </c>
      <c r="H1171" t="s">
        <v>2693</v>
      </c>
      <c r="I1171" s="2">
        <v>3</v>
      </c>
      <c r="J1171" s="2">
        <v>36583095</v>
      </c>
    </row>
    <row r="1172" spans="1:10">
      <c r="A1172">
        <v>6808</v>
      </c>
      <c r="B1172" s="2">
        <v>18010002</v>
      </c>
      <c r="C1172" t="s">
        <v>2703</v>
      </c>
      <c r="D1172" t="s">
        <v>2544</v>
      </c>
      <c r="E1172" t="s">
        <v>2704</v>
      </c>
      <c r="F1172" t="s">
        <v>2544</v>
      </c>
      <c r="G1172" s="2">
        <v>17000</v>
      </c>
      <c r="H1172" t="s">
        <v>2545</v>
      </c>
      <c r="I1172" s="2">
        <v>3</v>
      </c>
      <c r="J1172" s="2">
        <v>56416740</v>
      </c>
    </row>
    <row r="1173" spans="1:10">
      <c r="A1173">
        <v>6811</v>
      </c>
      <c r="B1173" s="2">
        <v>18010009</v>
      </c>
      <c r="C1173" t="s">
        <v>2040</v>
      </c>
      <c r="D1173" t="s">
        <v>2705</v>
      </c>
      <c r="E1173" t="s">
        <v>2704</v>
      </c>
      <c r="F1173" t="s">
        <v>2544</v>
      </c>
      <c r="G1173" s="2">
        <v>17000</v>
      </c>
      <c r="H1173" t="s">
        <v>2545</v>
      </c>
      <c r="I1173" s="2">
        <v>3</v>
      </c>
      <c r="J1173" s="2">
        <v>56406142</v>
      </c>
    </row>
    <row r="1174" spans="1:10">
      <c r="A1174">
        <v>6816</v>
      </c>
      <c r="B1174" s="2">
        <v>18010023</v>
      </c>
      <c r="C1174" t="s">
        <v>2706</v>
      </c>
      <c r="D1174" t="s">
        <v>419</v>
      </c>
      <c r="E1174" t="s">
        <v>2704</v>
      </c>
      <c r="F1174" t="s">
        <v>2544</v>
      </c>
      <c r="G1174" s="2">
        <v>17000</v>
      </c>
      <c r="H1174" t="s">
        <v>2545</v>
      </c>
      <c r="I1174" s="2">
        <v>3</v>
      </c>
      <c r="J1174" s="2">
        <v>56412682</v>
      </c>
    </row>
    <row r="1175" spans="1:10">
      <c r="A1175">
        <v>6818</v>
      </c>
      <c r="B1175" s="2">
        <v>18010028</v>
      </c>
      <c r="C1175" t="s">
        <v>2707</v>
      </c>
      <c r="D1175" t="s">
        <v>2708</v>
      </c>
      <c r="E1175" t="s">
        <v>2704</v>
      </c>
      <c r="F1175" t="s">
        <v>2544</v>
      </c>
      <c r="G1175" s="2">
        <v>17000</v>
      </c>
      <c r="H1175" t="s">
        <v>2545</v>
      </c>
      <c r="I1175" s="2">
        <v>3</v>
      </c>
      <c r="J1175" s="2">
        <v>56456208</v>
      </c>
    </row>
    <row r="1176" spans="1:10">
      <c r="A1176">
        <v>6823</v>
      </c>
      <c r="B1176" s="2">
        <v>18010036</v>
      </c>
      <c r="C1176" t="s">
        <v>2709</v>
      </c>
      <c r="D1176" t="s">
        <v>2711</v>
      </c>
      <c r="E1176" t="s">
        <v>2710</v>
      </c>
      <c r="F1176" t="s">
        <v>2544</v>
      </c>
      <c r="G1176" s="2">
        <v>17110</v>
      </c>
      <c r="H1176" t="s">
        <v>2545</v>
      </c>
      <c r="I1176" s="2">
        <v>3</v>
      </c>
      <c r="J1176" s="2">
        <v>56447047</v>
      </c>
    </row>
    <row r="1177" spans="1:10">
      <c r="A1177">
        <v>6826</v>
      </c>
      <c r="B1177" s="2">
        <v>18010043</v>
      </c>
      <c r="C1177" t="s">
        <v>2712</v>
      </c>
      <c r="D1177" t="s">
        <v>2713</v>
      </c>
      <c r="E1177" t="s">
        <v>2710</v>
      </c>
      <c r="F1177" t="s">
        <v>2544</v>
      </c>
      <c r="G1177" s="2">
        <v>17170</v>
      </c>
      <c r="H1177" t="s">
        <v>2545</v>
      </c>
      <c r="I1177" s="2">
        <v>3</v>
      </c>
      <c r="J1177" s="2">
        <v>56447129</v>
      </c>
    </row>
    <row r="1178" spans="1:10">
      <c r="A1178">
        <v>6827</v>
      </c>
      <c r="B1178" s="2">
        <v>18010044</v>
      </c>
      <c r="C1178" t="s">
        <v>2714</v>
      </c>
      <c r="D1178" t="s">
        <v>2713</v>
      </c>
      <c r="E1178" t="s">
        <v>2710</v>
      </c>
      <c r="F1178" t="s">
        <v>2544</v>
      </c>
      <c r="G1178" s="2">
        <v>17170</v>
      </c>
      <c r="H1178" t="s">
        <v>2545</v>
      </c>
      <c r="I1178" s="2">
        <v>3</v>
      </c>
      <c r="J1178" s="2">
        <v>56440000</v>
      </c>
    </row>
    <row r="1179" spans="1:10">
      <c r="A1179">
        <v>6829</v>
      </c>
      <c r="B1179" s="2">
        <v>18010047</v>
      </c>
      <c r="C1179" t="s">
        <v>2715</v>
      </c>
      <c r="D1179" t="s">
        <v>2713</v>
      </c>
      <c r="E1179" t="s">
        <v>2710</v>
      </c>
      <c r="F1179" t="s">
        <v>2544</v>
      </c>
      <c r="G1179" s="2">
        <v>17170</v>
      </c>
      <c r="H1179" t="s">
        <v>2545</v>
      </c>
      <c r="I1179" s="2">
        <v>3</v>
      </c>
      <c r="J1179" s="2">
        <v>56447246</v>
      </c>
    </row>
    <row r="1180" spans="1:10">
      <c r="A1180">
        <v>6836</v>
      </c>
      <c r="B1180" s="2">
        <v>18010057</v>
      </c>
      <c r="C1180" t="s">
        <v>2716</v>
      </c>
      <c r="D1180" t="s">
        <v>2717</v>
      </c>
      <c r="E1180" t="s">
        <v>2710</v>
      </c>
      <c r="F1180" t="s">
        <v>2544</v>
      </c>
      <c r="G1180" s="2">
        <v>17170</v>
      </c>
      <c r="H1180" t="s">
        <v>2545</v>
      </c>
      <c r="I1180" s="2">
        <v>3</v>
      </c>
      <c r="J1180" s="2">
        <v>56431301</v>
      </c>
    </row>
    <row r="1181" spans="1:10">
      <c r="A1181">
        <v>6837</v>
      </c>
      <c r="B1181" s="2">
        <v>18010058</v>
      </c>
      <c r="C1181" t="s">
        <v>2718</v>
      </c>
      <c r="D1181" t="s">
        <v>2717</v>
      </c>
      <c r="E1181" t="s">
        <v>2710</v>
      </c>
      <c r="F1181" t="s">
        <v>2544</v>
      </c>
      <c r="G1181" s="2">
        <v>17170</v>
      </c>
      <c r="H1181" t="s">
        <v>2545</v>
      </c>
      <c r="I1181" s="2">
        <v>3</v>
      </c>
      <c r="J1181" s="2">
        <v>56431429</v>
      </c>
    </row>
    <row r="1182" spans="1:10">
      <c r="A1182">
        <v>6851</v>
      </c>
      <c r="B1182" s="2">
        <v>18010079</v>
      </c>
      <c r="C1182" t="s">
        <v>2719</v>
      </c>
      <c r="D1182" t="s">
        <v>1585</v>
      </c>
      <c r="E1182" t="s">
        <v>2720</v>
      </c>
      <c r="F1182" t="s">
        <v>2544</v>
      </c>
      <c r="G1182" s="2">
        <v>17150</v>
      </c>
      <c r="H1182" t="s">
        <v>2545</v>
      </c>
      <c r="I1182" s="2">
        <v>3</v>
      </c>
      <c r="J1182" s="2">
        <v>56415890</v>
      </c>
    </row>
    <row r="1183" spans="1:10">
      <c r="A1183">
        <v>6852</v>
      </c>
      <c r="B1183" s="2">
        <v>18010080</v>
      </c>
      <c r="C1183" t="s">
        <v>2721</v>
      </c>
      <c r="D1183" t="s">
        <v>1585</v>
      </c>
      <c r="E1183" t="s">
        <v>2720</v>
      </c>
      <c r="F1183" t="s">
        <v>2544</v>
      </c>
      <c r="G1183" s="2">
        <v>17150</v>
      </c>
      <c r="H1183" t="s">
        <v>2545</v>
      </c>
      <c r="I1183" s="2">
        <v>3</v>
      </c>
      <c r="J1183" s="2">
        <v>56940091</v>
      </c>
    </row>
    <row r="1184" spans="1:10">
      <c r="A1184">
        <v>6853</v>
      </c>
      <c r="B1184" s="2">
        <v>18010081</v>
      </c>
      <c r="C1184" t="s">
        <v>2722</v>
      </c>
      <c r="D1184" t="s">
        <v>2723</v>
      </c>
      <c r="E1184" t="s">
        <v>2720</v>
      </c>
      <c r="F1184" t="s">
        <v>2544</v>
      </c>
      <c r="G1184" s="2">
        <v>17150</v>
      </c>
      <c r="H1184" t="s">
        <v>2545</v>
      </c>
      <c r="I1184" s="2">
        <v>3</v>
      </c>
      <c r="J1184" s="2">
        <v>56433512</v>
      </c>
    </row>
    <row r="1185" spans="1:10">
      <c r="A1185">
        <v>6854</v>
      </c>
      <c r="B1185" s="2">
        <v>18010084</v>
      </c>
      <c r="C1185" t="s">
        <v>2724</v>
      </c>
      <c r="D1185" t="s">
        <v>2723</v>
      </c>
      <c r="E1185" t="s">
        <v>2720</v>
      </c>
      <c r="F1185" t="s">
        <v>2544</v>
      </c>
      <c r="G1185" s="2">
        <v>17150</v>
      </c>
      <c r="H1185" t="s">
        <v>2545</v>
      </c>
      <c r="I1185" s="2">
        <v>3</v>
      </c>
      <c r="J1185" s="2">
        <v>56433513</v>
      </c>
    </row>
    <row r="1186" spans="1:10">
      <c r="A1186">
        <v>6856</v>
      </c>
      <c r="B1186" s="2">
        <v>18010087</v>
      </c>
      <c r="C1186" t="s">
        <v>2725</v>
      </c>
      <c r="D1186" t="s">
        <v>2726</v>
      </c>
      <c r="E1186" t="s">
        <v>2720</v>
      </c>
      <c r="F1186" t="s">
        <v>2544</v>
      </c>
      <c r="G1186" s="2">
        <v>17150</v>
      </c>
      <c r="H1186" t="s">
        <v>2545</v>
      </c>
      <c r="I1186" s="2">
        <v>3</v>
      </c>
      <c r="J1186" s="2">
        <v>56426575</v>
      </c>
    </row>
    <row r="1187" spans="1:10">
      <c r="A1187">
        <v>6857</v>
      </c>
      <c r="B1187" s="2">
        <v>18010088</v>
      </c>
      <c r="C1187" t="s">
        <v>2727</v>
      </c>
      <c r="D1187" t="s">
        <v>2728</v>
      </c>
      <c r="E1187" t="s">
        <v>2720</v>
      </c>
      <c r="F1187" t="s">
        <v>2544</v>
      </c>
      <c r="G1187" s="2">
        <v>17150</v>
      </c>
      <c r="H1187" t="s">
        <v>2545</v>
      </c>
      <c r="I1187" s="2">
        <v>3</v>
      </c>
      <c r="J1187" s="2">
        <v>56436368</v>
      </c>
    </row>
    <row r="1188" spans="1:10">
      <c r="A1188">
        <v>6859</v>
      </c>
      <c r="B1188" s="2">
        <v>18010090</v>
      </c>
      <c r="C1188" t="s">
        <v>337</v>
      </c>
      <c r="D1188" t="s">
        <v>2729</v>
      </c>
      <c r="E1188" t="s">
        <v>2720</v>
      </c>
      <c r="F1188" t="s">
        <v>2544</v>
      </c>
      <c r="G1188" s="2">
        <v>17150</v>
      </c>
      <c r="H1188" t="s">
        <v>2545</v>
      </c>
      <c r="I1188" s="2">
        <v>3</v>
      </c>
      <c r="J1188" s="2">
        <v>56449241</v>
      </c>
    </row>
    <row r="1189" spans="1:10">
      <c r="A1189">
        <v>6860</v>
      </c>
      <c r="B1189" s="2">
        <v>18010091</v>
      </c>
      <c r="C1189" t="s">
        <v>2730</v>
      </c>
      <c r="D1189" t="s">
        <v>2729</v>
      </c>
      <c r="E1189" t="s">
        <v>2720</v>
      </c>
      <c r="F1189" t="s">
        <v>2544</v>
      </c>
      <c r="G1189" s="2">
        <v>17150</v>
      </c>
      <c r="H1189" t="s">
        <v>2545</v>
      </c>
      <c r="I1189" s="2">
        <v>3</v>
      </c>
      <c r="J1189" s="2">
        <v>56436370</v>
      </c>
    </row>
    <row r="1190" spans="1:10">
      <c r="A1190">
        <v>6861</v>
      </c>
      <c r="B1190" s="2">
        <v>18010093</v>
      </c>
      <c r="C1190" t="s">
        <v>2731</v>
      </c>
      <c r="D1190" t="s">
        <v>2732</v>
      </c>
      <c r="E1190" t="s">
        <v>2720</v>
      </c>
      <c r="F1190" t="s">
        <v>2544</v>
      </c>
      <c r="G1190" s="2">
        <v>17150</v>
      </c>
      <c r="H1190" t="s">
        <v>2545</v>
      </c>
      <c r="I1190" s="2">
        <v>3</v>
      </c>
      <c r="J1190" s="2">
        <v>56432147</v>
      </c>
    </row>
    <row r="1191" spans="1:10">
      <c r="A1191">
        <v>6862</v>
      </c>
      <c r="B1191" s="2">
        <v>18010095</v>
      </c>
      <c r="C1191" t="s">
        <v>2733</v>
      </c>
      <c r="D1191" t="s">
        <v>2732</v>
      </c>
      <c r="E1191" t="s">
        <v>2720</v>
      </c>
      <c r="F1191" t="s">
        <v>2544</v>
      </c>
      <c r="G1191" s="2">
        <v>17150</v>
      </c>
      <c r="H1191" t="s">
        <v>2545</v>
      </c>
      <c r="I1191" s="2">
        <v>3</v>
      </c>
      <c r="J1191" s="2">
        <v>56432159</v>
      </c>
    </row>
    <row r="1192" spans="1:10">
      <c r="A1192">
        <v>6863</v>
      </c>
      <c r="B1192" s="2">
        <v>18010097</v>
      </c>
      <c r="C1192" t="s">
        <v>2734</v>
      </c>
      <c r="D1192" t="s">
        <v>2720</v>
      </c>
      <c r="E1192" t="s">
        <v>2720</v>
      </c>
      <c r="F1192" t="s">
        <v>2544</v>
      </c>
      <c r="G1192" s="2">
        <v>17150</v>
      </c>
      <c r="H1192" t="s">
        <v>2545</v>
      </c>
      <c r="I1192" s="2">
        <v>3</v>
      </c>
      <c r="J1192" s="2">
        <v>56415892</v>
      </c>
    </row>
    <row r="1193" spans="1:10">
      <c r="A1193">
        <v>6864</v>
      </c>
      <c r="B1193" s="2">
        <v>18010099</v>
      </c>
      <c r="C1193" t="s">
        <v>2735</v>
      </c>
      <c r="D1193" t="s">
        <v>2720</v>
      </c>
      <c r="E1193" t="s">
        <v>2720</v>
      </c>
      <c r="F1193" t="s">
        <v>2544</v>
      </c>
      <c r="G1193" s="2">
        <v>17150</v>
      </c>
      <c r="H1193" t="s">
        <v>2545</v>
      </c>
      <c r="I1193" s="2">
        <v>3</v>
      </c>
      <c r="J1193" s="2">
        <v>56499590</v>
      </c>
    </row>
    <row r="1194" spans="1:10">
      <c r="A1194">
        <v>6865</v>
      </c>
      <c r="B1194" s="2">
        <v>18010100</v>
      </c>
      <c r="C1194" t="s">
        <v>2736</v>
      </c>
      <c r="D1194" t="s">
        <v>2720</v>
      </c>
      <c r="E1194" t="s">
        <v>2720</v>
      </c>
      <c r="F1194" t="s">
        <v>2544</v>
      </c>
      <c r="G1194" s="2">
        <v>17150</v>
      </c>
      <c r="H1194" t="s">
        <v>2545</v>
      </c>
      <c r="I1194" s="2">
        <v>3</v>
      </c>
      <c r="J1194" s="2">
        <v>56436458</v>
      </c>
    </row>
    <row r="1195" spans="1:10">
      <c r="A1195">
        <v>6869</v>
      </c>
      <c r="B1195" s="2">
        <v>18010105</v>
      </c>
      <c r="C1195" t="s">
        <v>2737</v>
      </c>
      <c r="D1195" t="s">
        <v>2738</v>
      </c>
      <c r="E1195" t="s">
        <v>2720</v>
      </c>
      <c r="F1195" t="s">
        <v>2544</v>
      </c>
      <c r="G1195" s="2">
        <v>17150</v>
      </c>
      <c r="H1195" t="s">
        <v>2545</v>
      </c>
      <c r="I1195" s="2">
        <v>3</v>
      </c>
      <c r="J1195" s="2">
        <v>56432220</v>
      </c>
    </row>
    <row r="1196" spans="1:10">
      <c r="A1196">
        <v>6874</v>
      </c>
      <c r="B1196" s="2">
        <v>18010117</v>
      </c>
      <c r="C1196" t="s">
        <v>2739</v>
      </c>
      <c r="D1196" t="s">
        <v>2741</v>
      </c>
      <c r="E1196" t="s">
        <v>2740</v>
      </c>
      <c r="F1196" t="s">
        <v>2544</v>
      </c>
      <c r="G1196" s="2">
        <v>17140</v>
      </c>
      <c r="H1196" t="s">
        <v>2545</v>
      </c>
      <c r="I1196" s="2">
        <v>3</v>
      </c>
      <c r="J1196" s="2">
        <v>56482320</v>
      </c>
    </row>
    <row r="1197" spans="1:10">
      <c r="A1197">
        <v>6876</v>
      </c>
      <c r="B1197" s="2">
        <v>18010121</v>
      </c>
      <c r="C1197" t="s">
        <v>2742</v>
      </c>
      <c r="D1197" t="s">
        <v>2743</v>
      </c>
      <c r="E1197" t="s">
        <v>2740</v>
      </c>
      <c r="F1197" t="s">
        <v>2544</v>
      </c>
      <c r="G1197" s="2">
        <v>17140</v>
      </c>
      <c r="H1197" t="s">
        <v>2545</v>
      </c>
      <c r="I1197" s="2">
        <v>3</v>
      </c>
      <c r="J1197" s="2">
        <v>56448141</v>
      </c>
    </row>
    <row r="1198" spans="1:10">
      <c r="A1198">
        <v>6883</v>
      </c>
      <c r="B1198" s="2">
        <v>18010131</v>
      </c>
      <c r="C1198" t="s">
        <v>2744</v>
      </c>
      <c r="D1198" t="s">
        <v>2745</v>
      </c>
      <c r="E1198" t="s">
        <v>2740</v>
      </c>
      <c r="F1198" t="s">
        <v>2544</v>
      </c>
      <c r="G1198" s="2">
        <v>17140</v>
      </c>
      <c r="H1198" t="s">
        <v>2545</v>
      </c>
      <c r="I1198" s="2">
        <v>3</v>
      </c>
      <c r="J1198" s="2">
        <v>56484429</v>
      </c>
    </row>
    <row r="1199" spans="1:10">
      <c r="A1199">
        <v>6884</v>
      </c>
      <c r="B1199" s="2">
        <v>18010133</v>
      </c>
      <c r="C1199" t="s">
        <v>2746</v>
      </c>
      <c r="D1199" t="s">
        <v>2745</v>
      </c>
      <c r="E1199" t="s">
        <v>2740</v>
      </c>
      <c r="F1199" t="s">
        <v>2544</v>
      </c>
      <c r="G1199" s="2">
        <v>17140</v>
      </c>
      <c r="H1199" t="s">
        <v>2545</v>
      </c>
      <c r="I1199" s="2">
        <v>3</v>
      </c>
      <c r="J1199" s="2">
        <v>36505201</v>
      </c>
    </row>
    <row r="1200" spans="1:10">
      <c r="A1200">
        <v>6885</v>
      </c>
      <c r="B1200" s="2">
        <v>18010134</v>
      </c>
      <c r="C1200" t="s">
        <v>2747</v>
      </c>
      <c r="D1200" t="s">
        <v>2745</v>
      </c>
      <c r="E1200" t="s">
        <v>2740</v>
      </c>
      <c r="F1200" t="s">
        <v>2544</v>
      </c>
      <c r="G1200" s="2">
        <v>17140</v>
      </c>
      <c r="H1200" t="s">
        <v>2545</v>
      </c>
      <c r="I1200" s="2">
        <v>3</v>
      </c>
      <c r="J1200" s="2">
        <v>56484245</v>
      </c>
    </row>
    <row r="1201" spans="1:10">
      <c r="A1201">
        <v>6890</v>
      </c>
      <c r="B1201" s="2">
        <v>18010144</v>
      </c>
      <c r="C1201" t="s">
        <v>361</v>
      </c>
      <c r="D1201" t="s">
        <v>2748</v>
      </c>
      <c r="E1201" t="s">
        <v>2543</v>
      </c>
      <c r="F1201" t="s">
        <v>2544</v>
      </c>
      <c r="G1201" s="2">
        <v>17130</v>
      </c>
      <c r="H1201" t="s">
        <v>2545</v>
      </c>
      <c r="I1201" s="2">
        <v>3</v>
      </c>
      <c r="J1201" s="2">
        <v>56415920</v>
      </c>
    </row>
    <row r="1202" spans="1:10">
      <c r="A1202">
        <v>6891</v>
      </c>
      <c r="B1202" s="2">
        <v>18010145</v>
      </c>
      <c r="C1202" t="s">
        <v>2749</v>
      </c>
      <c r="D1202" t="s">
        <v>2748</v>
      </c>
      <c r="E1202" t="s">
        <v>2543</v>
      </c>
      <c r="F1202" t="s">
        <v>2544</v>
      </c>
      <c r="G1202" s="2">
        <v>17130</v>
      </c>
      <c r="H1202" t="s">
        <v>2545</v>
      </c>
      <c r="I1202" s="2">
        <v>3</v>
      </c>
      <c r="J1202" s="2">
        <v>56415894</v>
      </c>
    </row>
    <row r="1203" spans="1:10">
      <c r="A1203">
        <v>6894</v>
      </c>
      <c r="B1203" s="2">
        <v>10030003</v>
      </c>
      <c r="C1203" t="s">
        <v>2750</v>
      </c>
      <c r="D1203" t="s">
        <v>2754</v>
      </c>
      <c r="E1203" t="s">
        <v>2751</v>
      </c>
      <c r="F1203" t="s">
        <v>2752</v>
      </c>
      <c r="H1203" t="s">
        <v>2753</v>
      </c>
      <c r="I1203" s="2">
        <v>3</v>
      </c>
      <c r="J1203" s="2" t="s">
        <v>2755</v>
      </c>
    </row>
    <row r="1204" spans="1:10">
      <c r="A1204">
        <v>6895</v>
      </c>
      <c r="B1204" s="2">
        <v>11010005</v>
      </c>
      <c r="C1204" t="s">
        <v>2756</v>
      </c>
      <c r="D1204" t="s">
        <v>2080</v>
      </c>
      <c r="E1204" t="s">
        <v>2757</v>
      </c>
      <c r="F1204" t="s">
        <v>2758</v>
      </c>
      <c r="H1204" t="s">
        <v>2759</v>
      </c>
      <c r="I1204" s="2">
        <v>3</v>
      </c>
      <c r="J1204" s="2">
        <v>3843287</v>
      </c>
    </row>
    <row r="1205" spans="1:10">
      <c r="A1205">
        <v>6898</v>
      </c>
      <c r="B1205" s="2">
        <v>11010031</v>
      </c>
      <c r="C1205" t="s">
        <v>2760</v>
      </c>
      <c r="D1205" t="s">
        <v>2762</v>
      </c>
      <c r="E1205" t="s">
        <v>2761</v>
      </c>
      <c r="F1205" t="s">
        <v>2758</v>
      </c>
      <c r="H1205" t="s">
        <v>2759</v>
      </c>
      <c r="I1205" s="2">
        <v>3</v>
      </c>
      <c r="J1205" s="2">
        <v>4610685</v>
      </c>
    </row>
    <row r="1206" spans="1:10">
      <c r="A1206">
        <v>6902</v>
      </c>
      <c r="B1206" s="2">
        <v>11010045</v>
      </c>
      <c r="C1206" t="s">
        <v>2763</v>
      </c>
      <c r="D1206" t="s">
        <v>2764</v>
      </c>
      <c r="E1206" t="s">
        <v>2761</v>
      </c>
      <c r="F1206" t="s">
        <v>2758</v>
      </c>
      <c r="H1206" t="s">
        <v>2759</v>
      </c>
      <c r="I1206" s="2">
        <v>3</v>
      </c>
      <c r="J1206" s="2">
        <v>4610137</v>
      </c>
    </row>
    <row r="1207" spans="1:10">
      <c r="A1207">
        <v>6904</v>
      </c>
      <c r="B1207" s="2">
        <v>11010050</v>
      </c>
      <c r="C1207" t="s">
        <v>2765</v>
      </c>
      <c r="D1207" t="s">
        <v>2766</v>
      </c>
      <c r="E1207" t="s">
        <v>2761</v>
      </c>
      <c r="F1207" t="s">
        <v>2758</v>
      </c>
      <c r="H1207" t="s">
        <v>2759</v>
      </c>
      <c r="I1207" s="2">
        <v>3</v>
      </c>
      <c r="J1207" s="2">
        <v>3859796</v>
      </c>
    </row>
    <row r="1208" spans="1:10">
      <c r="A1208">
        <v>6907</v>
      </c>
      <c r="B1208" s="2">
        <v>11010075</v>
      </c>
      <c r="C1208" t="s">
        <v>2767</v>
      </c>
      <c r="D1208" t="s">
        <v>2685</v>
      </c>
      <c r="E1208" t="s">
        <v>2768</v>
      </c>
      <c r="F1208" t="s">
        <v>2758</v>
      </c>
      <c r="H1208" t="s">
        <v>2759</v>
      </c>
      <c r="I1208" s="2">
        <v>3</v>
      </c>
      <c r="J1208" s="2">
        <v>4537119</v>
      </c>
    </row>
    <row r="1209" spans="1:10">
      <c r="A1209">
        <v>6908</v>
      </c>
      <c r="B1209" s="2">
        <v>11020001</v>
      </c>
      <c r="C1209" t="s">
        <v>2769</v>
      </c>
      <c r="D1209" t="s">
        <v>2772</v>
      </c>
      <c r="E1209" t="s">
        <v>2770</v>
      </c>
      <c r="F1209" t="s">
        <v>2758</v>
      </c>
      <c r="G1209" s="2">
        <v>10560</v>
      </c>
      <c r="H1209" t="s">
        <v>2771</v>
      </c>
      <c r="I1209" s="2">
        <v>3</v>
      </c>
      <c r="J1209" s="2" t="s">
        <v>2773</v>
      </c>
    </row>
    <row r="1210" spans="1:10">
      <c r="A1210">
        <v>6910</v>
      </c>
      <c r="B1210" s="2">
        <v>11020005</v>
      </c>
      <c r="C1210" t="s">
        <v>1536</v>
      </c>
      <c r="D1210" t="s">
        <v>2772</v>
      </c>
      <c r="E1210" t="s">
        <v>2770</v>
      </c>
      <c r="F1210" t="s">
        <v>2758</v>
      </c>
      <c r="G1210" s="2">
        <v>10560</v>
      </c>
      <c r="H1210" t="s">
        <v>2771</v>
      </c>
      <c r="I1210" s="2">
        <v>3</v>
      </c>
      <c r="J1210" s="2" t="s">
        <v>2774</v>
      </c>
    </row>
    <row r="1211" spans="1:10">
      <c r="A1211">
        <v>6912</v>
      </c>
      <c r="B1211" s="2">
        <v>11020011</v>
      </c>
      <c r="C1211" t="s">
        <v>2775</v>
      </c>
      <c r="D1211" t="s">
        <v>2776</v>
      </c>
      <c r="E1211" t="s">
        <v>2770</v>
      </c>
      <c r="F1211" t="s">
        <v>2758</v>
      </c>
      <c r="G1211" s="2">
        <v>10560</v>
      </c>
      <c r="H1211" t="s">
        <v>2771</v>
      </c>
      <c r="I1211" s="2">
        <v>3</v>
      </c>
      <c r="J1211" s="2" t="s">
        <v>2777</v>
      </c>
    </row>
    <row r="1212" spans="1:10">
      <c r="A1212">
        <v>6913</v>
      </c>
      <c r="B1212" s="2">
        <v>11020012</v>
      </c>
      <c r="C1212" t="s">
        <v>2778</v>
      </c>
      <c r="D1212" t="s">
        <v>2776</v>
      </c>
      <c r="E1212" t="s">
        <v>2770</v>
      </c>
      <c r="F1212" t="s">
        <v>2758</v>
      </c>
      <c r="G1212" s="2">
        <v>10560</v>
      </c>
      <c r="H1212" t="s">
        <v>2771</v>
      </c>
      <c r="I1212" s="2">
        <v>3</v>
      </c>
      <c r="J1212" s="2" t="s">
        <v>2779</v>
      </c>
    </row>
    <row r="1213" spans="1:10">
      <c r="A1213">
        <v>6914</v>
      </c>
      <c r="B1213" s="2">
        <v>11020013</v>
      </c>
      <c r="C1213" t="s">
        <v>2780</v>
      </c>
      <c r="D1213" t="s">
        <v>2781</v>
      </c>
      <c r="E1213" t="s">
        <v>2770</v>
      </c>
      <c r="F1213" t="s">
        <v>2758</v>
      </c>
      <c r="G1213" s="2">
        <v>10560</v>
      </c>
      <c r="H1213" t="s">
        <v>2771</v>
      </c>
      <c r="I1213" s="2">
        <v>3</v>
      </c>
      <c r="J1213" s="2" t="s">
        <v>2782</v>
      </c>
    </row>
    <row r="1214" spans="1:10">
      <c r="A1214">
        <v>6920</v>
      </c>
      <c r="B1214" s="2">
        <v>11020031</v>
      </c>
      <c r="C1214" t="s">
        <v>2783</v>
      </c>
      <c r="D1214" t="s">
        <v>2784</v>
      </c>
      <c r="E1214" t="s">
        <v>2770</v>
      </c>
      <c r="F1214" t="s">
        <v>2758</v>
      </c>
      <c r="G1214" s="2">
        <v>10560</v>
      </c>
      <c r="H1214" t="s">
        <v>2771</v>
      </c>
      <c r="I1214" s="2">
        <v>3</v>
      </c>
      <c r="J1214" s="2" t="s">
        <v>2785</v>
      </c>
    </row>
    <row r="1215" spans="1:10">
      <c r="A1215">
        <v>6986</v>
      </c>
      <c r="B1215" s="2">
        <v>14010003</v>
      </c>
      <c r="C1215" t="s">
        <v>2786</v>
      </c>
      <c r="D1215" t="s">
        <v>2789</v>
      </c>
      <c r="E1215" t="s">
        <v>2787</v>
      </c>
      <c r="F1215" t="s">
        <v>2787</v>
      </c>
      <c r="G1215" s="2">
        <v>13000</v>
      </c>
      <c r="H1215" t="s">
        <v>2788</v>
      </c>
      <c r="I1215" s="2">
        <v>3</v>
      </c>
      <c r="J1215" s="2" t="s">
        <v>2790</v>
      </c>
    </row>
    <row r="1216" spans="1:10">
      <c r="A1216">
        <v>6987</v>
      </c>
      <c r="B1216" s="2">
        <v>14010009</v>
      </c>
      <c r="C1216" t="s">
        <v>2791</v>
      </c>
      <c r="D1216" t="s">
        <v>781</v>
      </c>
      <c r="E1216" t="s">
        <v>2787</v>
      </c>
      <c r="F1216" t="s">
        <v>2787</v>
      </c>
      <c r="G1216" s="2">
        <v>13000</v>
      </c>
      <c r="H1216" t="s">
        <v>2788</v>
      </c>
      <c r="I1216" s="2">
        <v>3</v>
      </c>
      <c r="J1216" s="2" t="s">
        <v>2793</v>
      </c>
    </row>
    <row r="1217" spans="1:10">
      <c r="A1217">
        <v>6988</v>
      </c>
      <c r="B1217" s="2">
        <v>14010010</v>
      </c>
      <c r="C1217" t="s">
        <v>2794</v>
      </c>
      <c r="D1217" t="s">
        <v>651</v>
      </c>
      <c r="E1217" t="s">
        <v>2787</v>
      </c>
      <c r="F1217" t="s">
        <v>2787</v>
      </c>
      <c r="G1217" s="2">
        <v>13000</v>
      </c>
      <c r="H1217" t="s">
        <v>2788</v>
      </c>
      <c r="I1217" s="2">
        <v>3</v>
      </c>
      <c r="J1217" s="2" t="s">
        <v>2795</v>
      </c>
    </row>
    <row r="1218" spans="1:10">
      <c r="A1218">
        <v>6989</v>
      </c>
      <c r="B1218" s="2">
        <v>14010011</v>
      </c>
      <c r="C1218" t="s">
        <v>2796</v>
      </c>
      <c r="D1218" t="s">
        <v>651</v>
      </c>
      <c r="E1218" t="s">
        <v>2787</v>
      </c>
      <c r="F1218" t="s">
        <v>2787</v>
      </c>
      <c r="G1218" s="2">
        <v>13000</v>
      </c>
      <c r="H1218" t="s">
        <v>2788</v>
      </c>
      <c r="I1218" s="2">
        <v>3</v>
      </c>
      <c r="J1218" s="2" t="s">
        <v>2797</v>
      </c>
    </row>
    <row r="1219" spans="1:10">
      <c r="A1219">
        <v>6994</v>
      </c>
      <c r="B1219" s="2">
        <v>14010025</v>
      </c>
      <c r="C1219" t="s">
        <v>2798</v>
      </c>
      <c r="D1219" t="s">
        <v>2799</v>
      </c>
      <c r="E1219" t="s">
        <v>2787</v>
      </c>
      <c r="F1219" t="s">
        <v>2787</v>
      </c>
      <c r="G1219" s="2">
        <v>13000</v>
      </c>
      <c r="H1219" t="s">
        <v>2788</v>
      </c>
      <c r="I1219" s="2">
        <v>3</v>
      </c>
      <c r="J1219" s="2" t="s">
        <v>2800</v>
      </c>
    </row>
    <row r="1220" spans="1:10">
      <c r="A1220">
        <v>6995</v>
      </c>
      <c r="B1220" s="2">
        <v>14010026</v>
      </c>
      <c r="C1220" t="s">
        <v>2799</v>
      </c>
      <c r="D1220" t="s">
        <v>2799</v>
      </c>
      <c r="E1220" t="s">
        <v>2787</v>
      </c>
      <c r="F1220" t="s">
        <v>2787</v>
      </c>
      <c r="G1220" s="2">
        <v>13000</v>
      </c>
      <c r="H1220" t="s">
        <v>2788</v>
      </c>
      <c r="I1220" s="2">
        <v>3</v>
      </c>
      <c r="J1220" s="2" t="s">
        <v>2801</v>
      </c>
    </row>
    <row r="1221" spans="1:10">
      <c r="A1221">
        <v>6996</v>
      </c>
      <c r="B1221" s="2">
        <v>14010029</v>
      </c>
      <c r="C1221" t="s">
        <v>2802</v>
      </c>
      <c r="D1221" t="s">
        <v>2803</v>
      </c>
      <c r="E1221" t="s">
        <v>2787</v>
      </c>
      <c r="F1221" t="s">
        <v>2787</v>
      </c>
      <c r="G1221" s="2">
        <v>13000</v>
      </c>
      <c r="H1221" t="s">
        <v>2788</v>
      </c>
      <c r="I1221" s="2">
        <v>3</v>
      </c>
      <c r="J1221" s="2" t="s">
        <v>2804</v>
      </c>
    </row>
    <row r="1222" spans="1:10">
      <c r="A1222">
        <v>6998</v>
      </c>
      <c r="B1222" s="2">
        <v>14010035</v>
      </c>
      <c r="C1222" t="s">
        <v>2805</v>
      </c>
      <c r="D1222" t="s">
        <v>2806</v>
      </c>
      <c r="E1222" t="s">
        <v>1162</v>
      </c>
      <c r="F1222" t="s">
        <v>2787</v>
      </c>
      <c r="G1222" s="2">
        <v>13130</v>
      </c>
      <c r="H1222" t="s">
        <v>2788</v>
      </c>
      <c r="I1222" s="2">
        <v>3</v>
      </c>
      <c r="J1222" s="2" t="s">
        <v>2807</v>
      </c>
    </row>
    <row r="1223" spans="1:10">
      <c r="A1223">
        <v>7001</v>
      </c>
      <c r="B1223" s="2">
        <v>14010038</v>
      </c>
      <c r="C1223" t="s">
        <v>2808</v>
      </c>
      <c r="D1223" t="s">
        <v>2394</v>
      </c>
      <c r="E1223" t="s">
        <v>1162</v>
      </c>
      <c r="F1223" t="s">
        <v>2787</v>
      </c>
      <c r="G1223" s="2">
        <v>18270</v>
      </c>
      <c r="H1223" t="s">
        <v>2788</v>
      </c>
      <c r="I1223" s="2">
        <v>3</v>
      </c>
      <c r="J1223" s="2" t="s">
        <v>2809</v>
      </c>
    </row>
    <row r="1224" spans="1:10">
      <c r="A1224">
        <v>7009</v>
      </c>
      <c r="B1224" s="2">
        <v>14010056</v>
      </c>
      <c r="C1224" t="s">
        <v>2810</v>
      </c>
      <c r="D1224" t="s">
        <v>2811</v>
      </c>
      <c r="E1224" t="s">
        <v>1162</v>
      </c>
      <c r="F1224" t="s">
        <v>2787</v>
      </c>
      <c r="G1224" s="2">
        <v>13130</v>
      </c>
      <c r="H1224" t="s">
        <v>2788</v>
      </c>
      <c r="I1224" s="2">
        <v>3</v>
      </c>
      <c r="J1224" s="2" t="s">
        <v>2812</v>
      </c>
    </row>
    <row r="1225" spans="1:10">
      <c r="A1225">
        <v>7011</v>
      </c>
      <c r="B1225" s="2">
        <v>14010059</v>
      </c>
      <c r="C1225" t="s">
        <v>2813</v>
      </c>
      <c r="D1225" t="s">
        <v>2815</v>
      </c>
      <c r="E1225" t="s">
        <v>2814</v>
      </c>
      <c r="F1225" t="s">
        <v>2787</v>
      </c>
      <c r="G1225" s="2">
        <v>13260</v>
      </c>
      <c r="H1225" t="s">
        <v>2788</v>
      </c>
      <c r="I1225" s="2">
        <v>3</v>
      </c>
      <c r="J1225" s="2" t="s">
        <v>2816</v>
      </c>
    </row>
    <row r="1226" spans="1:10">
      <c r="A1226">
        <v>7013</v>
      </c>
      <c r="B1226" s="2">
        <v>14010065</v>
      </c>
      <c r="C1226" t="s">
        <v>2817</v>
      </c>
      <c r="D1226" t="s">
        <v>2818</v>
      </c>
      <c r="E1226" t="s">
        <v>2814</v>
      </c>
      <c r="F1226" t="s">
        <v>2787</v>
      </c>
      <c r="G1226" s="2">
        <v>13260</v>
      </c>
      <c r="H1226" t="s">
        <v>2788</v>
      </c>
      <c r="I1226" s="2">
        <v>3</v>
      </c>
      <c r="J1226" s="2" t="s">
        <v>2816</v>
      </c>
    </row>
    <row r="1227" spans="1:10">
      <c r="A1227">
        <v>7014</v>
      </c>
      <c r="B1227" s="2">
        <v>14010067</v>
      </c>
      <c r="C1227" t="s">
        <v>2819</v>
      </c>
      <c r="D1227" t="s">
        <v>2818</v>
      </c>
      <c r="E1227" t="s">
        <v>2814</v>
      </c>
      <c r="F1227" t="s">
        <v>2787</v>
      </c>
      <c r="G1227" s="2">
        <v>13260</v>
      </c>
      <c r="H1227" t="s">
        <v>2788</v>
      </c>
      <c r="I1227" s="2">
        <v>3</v>
      </c>
      <c r="J1227" s="2" t="s">
        <v>2820</v>
      </c>
    </row>
    <row r="1228" spans="1:10">
      <c r="A1228">
        <v>7016</v>
      </c>
      <c r="B1228" s="2">
        <v>14010072</v>
      </c>
      <c r="C1228" t="s">
        <v>2821</v>
      </c>
      <c r="D1228" t="s">
        <v>2321</v>
      </c>
      <c r="E1228" t="s">
        <v>2814</v>
      </c>
      <c r="F1228" t="s">
        <v>2787</v>
      </c>
      <c r="G1228" s="2">
        <v>13260</v>
      </c>
      <c r="H1228" t="s">
        <v>2788</v>
      </c>
      <c r="I1228" s="2">
        <v>3</v>
      </c>
      <c r="J1228" s="2" t="s">
        <v>2816</v>
      </c>
    </row>
    <row r="1229" spans="1:10">
      <c r="A1229">
        <v>7017</v>
      </c>
      <c r="B1229" s="2">
        <v>14010073</v>
      </c>
      <c r="C1229" t="s">
        <v>2822</v>
      </c>
      <c r="D1229" t="s">
        <v>2823</v>
      </c>
      <c r="E1229" t="s">
        <v>2814</v>
      </c>
      <c r="F1229" t="s">
        <v>2787</v>
      </c>
      <c r="G1229" s="2">
        <v>13260</v>
      </c>
      <c r="H1229" t="s">
        <v>2788</v>
      </c>
      <c r="I1229" s="2">
        <v>3</v>
      </c>
      <c r="J1229" s="2" t="s">
        <v>2824</v>
      </c>
    </row>
    <row r="1230" spans="1:10">
      <c r="A1230">
        <v>7018</v>
      </c>
      <c r="B1230" s="2">
        <v>14010075</v>
      </c>
      <c r="C1230" t="s">
        <v>2825</v>
      </c>
      <c r="D1230" t="s">
        <v>2826</v>
      </c>
      <c r="E1230" t="s">
        <v>2814</v>
      </c>
      <c r="F1230" t="s">
        <v>2787</v>
      </c>
      <c r="G1230" s="2">
        <v>13260</v>
      </c>
      <c r="H1230" t="s">
        <v>2788</v>
      </c>
      <c r="I1230" s="2">
        <v>3</v>
      </c>
      <c r="J1230" s="2" t="s">
        <v>2824</v>
      </c>
    </row>
    <row r="1231" spans="1:10">
      <c r="A1231">
        <v>7019</v>
      </c>
      <c r="B1231" s="2">
        <v>14010077</v>
      </c>
      <c r="C1231" t="s">
        <v>2827</v>
      </c>
      <c r="D1231" t="s">
        <v>2828</v>
      </c>
      <c r="E1231" t="s">
        <v>2814</v>
      </c>
      <c r="F1231" t="s">
        <v>2787</v>
      </c>
      <c r="G1231" s="2">
        <v>13260</v>
      </c>
      <c r="H1231" t="s">
        <v>2788</v>
      </c>
      <c r="I1231" s="2">
        <v>3</v>
      </c>
      <c r="J1231" s="2" t="s">
        <v>2829</v>
      </c>
    </row>
    <row r="1232" spans="1:10">
      <c r="A1232">
        <v>7020</v>
      </c>
      <c r="B1232" s="2">
        <v>14010078</v>
      </c>
      <c r="C1232" t="s">
        <v>2830</v>
      </c>
      <c r="D1232" t="s">
        <v>2832</v>
      </c>
      <c r="E1232" t="s">
        <v>2831</v>
      </c>
      <c r="F1232" t="s">
        <v>2787</v>
      </c>
      <c r="G1232" s="2">
        <v>13220</v>
      </c>
      <c r="H1232" t="s">
        <v>2788</v>
      </c>
      <c r="I1232" s="2">
        <v>3</v>
      </c>
      <c r="J1232" s="2" t="s">
        <v>2833</v>
      </c>
    </row>
    <row r="1233" spans="1:10">
      <c r="A1233">
        <v>7021</v>
      </c>
      <c r="B1233" s="2">
        <v>14010082</v>
      </c>
      <c r="C1233" t="s">
        <v>2834</v>
      </c>
      <c r="D1233" t="s">
        <v>2835</v>
      </c>
      <c r="E1233" t="s">
        <v>2831</v>
      </c>
      <c r="F1233" t="s">
        <v>2787</v>
      </c>
      <c r="G1233" s="2">
        <v>13220</v>
      </c>
      <c r="H1233" t="s">
        <v>2788</v>
      </c>
      <c r="I1233" s="2">
        <v>3</v>
      </c>
      <c r="J1233" s="2" t="s">
        <v>2836</v>
      </c>
    </row>
    <row r="1234" spans="1:10">
      <c r="A1234">
        <v>7022</v>
      </c>
      <c r="B1234" s="2">
        <v>14010087</v>
      </c>
      <c r="C1234" t="s">
        <v>2837</v>
      </c>
      <c r="D1234" t="s">
        <v>2838</v>
      </c>
      <c r="E1234" t="s">
        <v>2831</v>
      </c>
      <c r="F1234" t="s">
        <v>2787</v>
      </c>
      <c r="G1234" s="2">
        <v>13220</v>
      </c>
      <c r="H1234" t="s">
        <v>2788</v>
      </c>
      <c r="I1234" s="2">
        <v>3</v>
      </c>
      <c r="J1234" s="2" t="s">
        <v>2839</v>
      </c>
    </row>
    <row r="1235" spans="1:10">
      <c r="A1235">
        <v>7023</v>
      </c>
      <c r="B1235" s="2">
        <v>14010088</v>
      </c>
      <c r="C1235" t="s">
        <v>2840</v>
      </c>
      <c r="D1235" t="s">
        <v>2831</v>
      </c>
      <c r="E1235" t="s">
        <v>2831</v>
      </c>
      <c r="F1235" t="s">
        <v>2787</v>
      </c>
      <c r="G1235" s="2">
        <v>13220</v>
      </c>
      <c r="H1235" t="s">
        <v>2788</v>
      </c>
      <c r="I1235" s="2">
        <v>3</v>
      </c>
      <c r="J1235" s="2" t="s">
        <v>2841</v>
      </c>
    </row>
    <row r="1236" spans="1:10">
      <c r="A1236">
        <v>7024</v>
      </c>
      <c r="B1236" s="2">
        <v>14010089</v>
      </c>
      <c r="C1236" t="s">
        <v>2842</v>
      </c>
      <c r="D1236" t="s">
        <v>2831</v>
      </c>
      <c r="E1236" t="s">
        <v>2831</v>
      </c>
      <c r="F1236" t="s">
        <v>2787</v>
      </c>
      <c r="G1236" s="2">
        <v>13220</v>
      </c>
      <c r="H1236" t="s">
        <v>2788</v>
      </c>
      <c r="I1236" s="2">
        <v>3</v>
      </c>
      <c r="J1236" s="2" t="s">
        <v>2843</v>
      </c>
    </row>
    <row r="1237" spans="1:10">
      <c r="A1237">
        <v>7026</v>
      </c>
      <c r="B1237" s="2">
        <v>14010095</v>
      </c>
      <c r="C1237" t="s">
        <v>2844</v>
      </c>
      <c r="D1237" t="s">
        <v>2845</v>
      </c>
      <c r="E1237" t="s">
        <v>2831</v>
      </c>
      <c r="F1237" t="s">
        <v>2787</v>
      </c>
      <c r="G1237" s="2">
        <v>13220</v>
      </c>
      <c r="H1237" t="s">
        <v>2788</v>
      </c>
      <c r="I1237" s="2">
        <v>3</v>
      </c>
      <c r="J1237" s="2" t="s">
        <v>2846</v>
      </c>
    </row>
    <row r="1238" spans="1:10">
      <c r="A1238">
        <v>7027</v>
      </c>
      <c r="B1238" s="2">
        <v>14010099</v>
      </c>
      <c r="C1238" t="s">
        <v>2847</v>
      </c>
      <c r="D1238" t="s">
        <v>2848</v>
      </c>
      <c r="E1238" t="s">
        <v>2831</v>
      </c>
      <c r="F1238" t="s">
        <v>2787</v>
      </c>
      <c r="G1238" s="2">
        <v>13220</v>
      </c>
      <c r="H1238" t="s">
        <v>2788</v>
      </c>
      <c r="I1238" s="2">
        <v>3</v>
      </c>
      <c r="J1238" s="2" t="s">
        <v>2841</v>
      </c>
    </row>
    <row r="1239" spans="1:10">
      <c r="A1239">
        <v>7028</v>
      </c>
      <c r="B1239" s="2">
        <v>14010100</v>
      </c>
      <c r="C1239" t="s">
        <v>2849</v>
      </c>
      <c r="D1239" t="s">
        <v>2848</v>
      </c>
      <c r="E1239" t="s">
        <v>2831</v>
      </c>
      <c r="F1239" t="s">
        <v>2787</v>
      </c>
      <c r="G1239" s="2">
        <v>13220</v>
      </c>
      <c r="H1239" t="s">
        <v>2788</v>
      </c>
      <c r="I1239" s="2">
        <v>3</v>
      </c>
      <c r="J1239" s="2" t="s">
        <v>2850</v>
      </c>
    </row>
    <row r="1240" spans="1:10">
      <c r="A1240">
        <v>7031</v>
      </c>
      <c r="B1240" s="2">
        <v>14010106</v>
      </c>
      <c r="C1240" t="s">
        <v>2699</v>
      </c>
      <c r="D1240" t="s">
        <v>2852</v>
      </c>
      <c r="E1240" t="s">
        <v>2831</v>
      </c>
      <c r="F1240" t="s">
        <v>2787</v>
      </c>
      <c r="G1240" s="2">
        <v>13220</v>
      </c>
      <c r="H1240" t="s">
        <v>2788</v>
      </c>
      <c r="I1240" s="2">
        <v>3</v>
      </c>
      <c r="J1240" s="2" t="s">
        <v>2853</v>
      </c>
    </row>
    <row r="1241" spans="1:10">
      <c r="A1241">
        <v>7036</v>
      </c>
      <c r="B1241" s="2">
        <v>14010122</v>
      </c>
      <c r="C1241" t="s">
        <v>2854</v>
      </c>
      <c r="D1241" t="s">
        <v>2856</v>
      </c>
      <c r="E1241" t="s">
        <v>2855</v>
      </c>
      <c r="F1241" t="s">
        <v>2787</v>
      </c>
      <c r="G1241" s="2">
        <v>13140</v>
      </c>
      <c r="H1241" t="s">
        <v>2788</v>
      </c>
      <c r="I1241" s="2">
        <v>3</v>
      </c>
      <c r="J1241" s="2" t="s">
        <v>2857</v>
      </c>
    </row>
    <row r="1242" spans="1:10">
      <c r="A1242">
        <v>7037</v>
      </c>
      <c r="B1242" s="2">
        <v>14010123</v>
      </c>
      <c r="C1242" t="s">
        <v>2858</v>
      </c>
      <c r="D1242" t="s">
        <v>2859</v>
      </c>
      <c r="E1242" t="s">
        <v>2855</v>
      </c>
      <c r="F1242" t="s">
        <v>2787</v>
      </c>
      <c r="G1242" s="2">
        <v>13140</v>
      </c>
      <c r="H1242" t="s">
        <v>2788</v>
      </c>
      <c r="I1242" s="2">
        <v>3</v>
      </c>
      <c r="J1242" s="2" t="s">
        <v>2860</v>
      </c>
    </row>
    <row r="1243" spans="1:10">
      <c r="A1243">
        <v>7040</v>
      </c>
      <c r="B1243" s="2">
        <v>14010128</v>
      </c>
      <c r="C1243" t="s">
        <v>2861</v>
      </c>
      <c r="D1243" t="s">
        <v>2862</v>
      </c>
      <c r="E1243" t="s">
        <v>2855</v>
      </c>
      <c r="F1243" t="s">
        <v>2787</v>
      </c>
      <c r="G1243" s="2">
        <v>13140</v>
      </c>
      <c r="H1243" t="s">
        <v>2788</v>
      </c>
      <c r="I1243" s="2">
        <v>3</v>
      </c>
      <c r="J1243" s="2" t="s">
        <v>2863</v>
      </c>
    </row>
    <row r="1244" spans="1:10">
      <c r="A1244">
        <v>7041</v>
      </c>
      <c r="B1244" s="2">
        <v>14010131</v>
      </c>
      <c r="C1244" t="s">
        <v>2864</v>
      </c>
      <c r="D1244" t="s">
        <v>2865</v>
      </c>
      <c r="E1244" t="s">
        <v>2855</v>
      </c>
      <c r="F1244" t="s">
        <v>2787</v>
      </c>
      <c r="G1244" s="2">
        <v>13140</v>
      </c>
      <c r="H1244" t="s">
        <v>2788</v>
      </c>
      <c r="I1244" s="2">
        <v>3</v>
      </c>
      <c r="J1244" s="2" t="s">
        <v>2857</v>
      </c>
    </row>
    <row r="1245" spans="1:10">
      <c r="A1245">
        <v>7044</v>
      </c>
      <c r="B1245" s="2">
        <v>14010141</v>
      </c>
      <c r="C1245" t="s">
        <v>2866</v>
      </c>
      <c r="D1245" t="s">
        <v>2868</v>
      </c>
      <c r="E1245" t="s">
        <v>2867</v>
      </c>
      <c r="F1245" t="s">
        <v>2787</v>
      </c>
      <c r="G1245" s="2">
        <v>13170</v>
      </c>
      <c r="H1245" t="s">
        <v>2788</v>
      </c>
      <c r="I1245" s="2">
        <v>3</v>
      </c>
      <c r="J1245" s="2" t="s">
        <v>2869</v>
      </c>
    </row>
    <row r="1246" spans="1:10">
      <c r="A1246">
        <v>7045</v>
      </c>
      <c r="B1246" s="2">
        <v>14010143</v>
      </c>
      <c r="C1246" t="s">
        <v>2870</v>
      </c>
      <c r="D1246" t="s">
        <v>2868</v>
      </c>
      <c r="E1246" t="s">
        <v>2867</v>
      </c>
      <c r="F1246" t="s">
        <v>2787</v>
      </c>
      <c r="G1246" s="2">
        <v>13170</v>
      </c>
      <c r="H1246" t="s">
        <v>2788</v>
      </c>
      <c r="I1246" s="2">
        <v>3</v>
      </c>
      <c r="J1246" s="2" t="s">
        <v>2871</v>
      </c>
    </row>
    <row r="1247" spans="1:10">
      <c r="A1247">
        <v>7046</v>
      </c>
      <c r="B1247" s="2">
        <v>14010150</v>
      </c>
      <c r="C1247" t="s">
        <v>2872</v>
      </c>
      <c r="D1247" t="s">
        <v>2873</v>
      </c>
      <c r="E1247" t="s">
        <v>2867</v>
      </c>
      <c r="F1247" t="s">
        <v>2787</v>
      </c>
      <c r="G1247" s="2">
        <v>13170</v>
      </c>
      <c r="H1247" t="s">
        <v>2788</v>
      </c>
      <c r="I1247" s="2">
        <v>3</v>
      </c>
      <c r="J1247" s="2" t="s">
        <v>2874</v>
      </c>
    </row>
    <row r="1248" spans="1:10">
      <c r="A1248">
        <v>7047</v>
      </c>
      <c r="B1248" s="2">
        <v>14010162</v>
      </c>
      <c r="C1248" t="s">
        <v>1772</v>
      </c>
      <c r="D1248" t="s">
        <v>2876</v>
      </c>
      <c r="E1248" t="s">
        <v>2875</v>
      </c>
      <c r="F1248" t="s">
        <v>2787</v>
      </c>
      <c r="G1248" s="2">
        <v>13000</v>
      </c>
      <c r="H1248" t="s">
        <v>2788</v>
      </c>
      <c r="I1248" s="2">
        <v>3</v>
      </c>
      <c r="J1248" s="2" t="s">
        <v>2877</v>
      </c>
    </row>
    <row r="1249" spans="1:10">
      <c r="A1249">
        <v>7048</v>
      </c>
      <c r="B1249" s="2">
        <v>14010163</v>
      </c>
      <c r="C1249" t="s">
        <v>2878</v>
      </c>
      <c r="D1249" t="s">
        <v>2876</v>
      </c>
      <c r="E1249" t="s">
        <v>2875</v>
      </c>
      <c r="F1249" t="s">
        <v>2787</v>
      </c>
      <c r="G1249" s="2">
        <v>13210</v>
      </c>
      <c r="H1249" t="s">
        <v>2788</v>
      </c>
      <c r="I1249" s="2">
        <v>3</v>
      </c>
      <c r="J1249" s="2" t="s">
        <v>2879</v>
      </c>
    </row>
    <row r="1250" spans="1:10">
      <c r="A1250">
        <v>7051</v>
      </c>
      <c r="B1250" s="2">
        <v>14010170</v>
      </c>
      <c r="C1250" t="s">
        <v>2880</v>
      </c>
      <c r="D1250" t="s">
        <v>2881</v>
      </c>
      <c r="E1250" t="s">
        <v>2875</v>
      </c>
      <c r="F1250" t="s">
        <v>2787</v>
      </c>
      <c r="G1250" s="2">
        <v>13210</v>
      </c>
      <c r="H1250" t="s">
        <v>2788</v>
      </c>
      <c r="I1250" s="2">
        <v>3</v>
      </c>
      <c r="J1250" s="2" t="s">
        <v>2882</v>
      </c>
    </row>
    <row r="1251" spans="1:10">
      <c r="A1251">
        <v>7052</v>
      </c>
      <c r="B1251" s="2">
        <v>14010171</v>
      </c>
      <c r="C1251" t="s">
        <v>2883</v>
      </c>
      <c r="D1251" t="s">
        <v>2881</v>
      </c>
      <c r="E1251" t="s">
        <v>2875</v>
      </c>
      <c r="F1251" t="s">
        <v>2787</v>
      </c>
      <c r="G1251" s="2">
        <v>13210</v>
      </c>
      <c r="H1251" t="s">
        <v>2788</v>
      </c>
      <c r="I1251" s="2">
        <v>3</v>
      </c>
      <c r="J1251" s="2" t="s">
        <v>2884</v>
      </c>
    </row>
    <row r="1252" spans="1:10">
      <c r="A1252">
        <v>7056</v>
      </c>
      <c r="B1252" s="2">
        <v>14010179</v>
      </c>
      <c r="C1252" t="s">
        <v>2885</v>
      </c>
      <c r="D1252" t="s">
        <v>2886</v>
      </c>
      <c r="E1252" t="s">
        <v>2875</v>
      </c>
      <c r="F1252" t="s">
        <v>2787</v>
      </c>
      <c r="G1252" s="2">
        <v>13210</v>
      </c>
      <c r="H1252" t="s">
        <v>2788</v>
      </c>
      <c r="I1252" s="2">
        <v>3</v>
      </c>
      <c r="J1252" s="2" t="s">
        <v>2884</v>
      </c>
    </row>
    <row r="1253" spans="1:10">
      <c r="A1253">
        <v>7057</v>
      </c>
      <c r="B1253" s="2">
        <v>14010181</v>
      </c>
      <c r="C1253" t="s">
        <v>2887</v>
      </c>
      <c r="D1253" t="s">
        <v>2888</v>
      </c>
      <c r="E1253" t="s">
        <v>2875</v>
      </c>
      <c r="F1253" t="s">
        <v>2787</v>
      </c>
      <c r="G1253" s="2">
        <v>13210</v>
      </c>
      <c r="H1253" t="s">
        <v>2788</v>
      </c>
      <c r="I1253" s="2">
        <v>3</v>
      </c>
      <c r="J1253" s="2" t="s">
        <v>2889</v>
      </c>
    </row>
    <row r="1254" spans="1:10">
      <c r="A1254">
        <v>7058</v>
      </c>
      <c r="B1254" s="2">
        <v>14010182</v>
      </c>
      <c r="C1254" t="s">
        <v>2890</v>
      </c>
      <c r="D1254" t="s">
        <v>2891</v>
      </c>
      <c r="E1254" t="s">
        <v>2875</v>
      </c>
      <c r="F1254" t="s">
        <v>2787</v>
      </c>
      <c r="G1254" s="2">
        <v>13210</v>
      </c>
      <c r="H1254" t="s">
        <v>2788</v>
      </c>
      <c r="I1254" s="2">
        <v>3</v>
      </c>
      <c r="J1254" s="2" t="s">
        <v>2892</v>
      </c>
    </row>
    <row r="1255" spans="1:10">
      <c r="A1255">
        <v>7059</v>
      </c>
      <c r="B1255" s="2">
        <v>14010185</v>
      </c>
      <c r="C1255" t="s">
        <v>2893</v>
      </c>
      <c r="D1255" t="s">
        <v>2894</v>
      </c>
      <c r="E1255" t="s">
        <v>2875</v>
      </c>
      <c r="F1255" t="s">
        <v>2787</v>
      </c>
      <c r="G1255" s="2">
        <v>13210</v>
      </c>
      <c r="H1255" t="s">
        <v>2788</v>
      </c>
      <c r="I1255" s="2">
        <v>3</v>
      </c>
      <c r="J1255" s="2" t="s">
        <v>2895</v>
      </c>
    </row>
    <row r="1256" spans="1:10">
      <c r="A1256">
        <v>7061</v>
      </c>
      <c r="B1256" s="2">
        <v>14010192</v>
      </c>
      <c r="C1256" t="s">
        <v>2896</v>
      </c>
      <c r="D1256" t="s">
        <v>2898</v>
      </c>
      <c r="E1256" t="s">
        <v>2897</v>
      </c>
      <c r="F1256" t="s">
        <v>2787</v>
      </c>
      <c r="G1256" s="2">
        <v>13150</v>
      </c>
      <c r="H1256" t="s">
        <v>2788</v>
      </c>
      <c r="I1256" s="2">
        <v>3</v>
      </c>
      <c r="J1256" s="2" t="s">
        <v>2899</v>
      </c>
    </row>
    <row r="1257" spans="1:10">
      <c r="A1257">
        <v>7062</v>
      </c>
      <c r="B1257" s="2">
        <v>14010195</v>
      </c>
      <c r="C1257" t="s">
        <v>2900</v>
      </c>
      <c r="D1257" t="s">
        <v>2901</v>
      </c>
      <c r="E1257" t="s">
        <v>2897</v>
      </c>
      <c r="F1257" t="s">
        <v>2787</v>
      </c>
      <c r="G1257" s="2">
        <v>13150</v>
      </c>
      <c r="H1257" t="s">
        <v>2788</v>
      </c>
      <c r="I1257" s="2">
        <v>3</v>
      </c>
      <c r="J1257" s="2" t="s">
        <v>2902</v>
      </c>
    </row>
    <row r="1258" spans="1:10">
      <c r="A1258">
        <v>7063</v>
      </c>
      <c r="B1258" s="2">
        <v>14010197</v>
      </c>
      <c r="C1258" t="s">
        <v>2903</v>
      </c>
      <c r="D1258" t="s">
        <v>575</v>
      </c>
      <c r="E1258" t="s">
        <v>2897</v>
      </c>
      <c r="F1258" t="s">
        <v>2787</v>
      </c>
      <c r="G1258" s="2">
        <v>13150</v>
      </c>
      <c r="H1258" t="s">
        <v>2788</v>
      </c>
      <c r="I1258" s="2">
        <v>3</v>
      </c>
      <c r="J1258" s="2" t="s">
        <v>2904</v>
      </c>
    </row>
    <row r="1259" spans="1:10">
      <c r="A1259">
        <v>7064</v>
      </c>
      <c r="B1259" s="2">
        <v>14010202</v>
      </c>
      <c r="C1259" t="s">
        <v>2905</v>
      </c>
      <c r="D1259" t="s">
        <v>2906</v>
      </c>
      <c r="E1259" t="s">
        <v>2897</v>
      </c>
      <c r="F1259" t="s">
        <v>2787</v>
      </c>
      <c r="G1259" s="2">
        <v>13150</v>
      </c>
      <c r="H1259" t="s">
        <v>2788</v>
      </c>
      <c r="I1259" s="2">
        <v>3</v>
      </c>
      <c r="J1259" s="2" t="s">
        <v>2907</v>
      </c>
    </row>
    <row r="1260" spans="1:10">
      <c r="A1260">
        <v>7065</v>
      </c>
      <c r="B1260" s="2">
        <v>14010203</v>
      </c>
      <c r="C1260" t="s">
        <v>2908</v>
      </c>
      <c r="D1260" t="s">
        <v>2897</v>
      </c>
      <c r="E1260" t="s">
        <v>2897</v>
      </c>
      <c r="F1260" t="s">
        <v>2787</v>
      </c>
      <c r="G1260" s="2">
        <v>13150</v>
      </c>
      <c r="H1260" t="s">
        <v>2788</v>
      </c>
      <c r="I1260" s="2">
        <v>3</v>
      </c>
      <c r="J1260" s="2" t="s">
        <v>2909</v>
      </c>
    </row>
    <row r="1261" spans="1:10">
      <c r="A1261">
        <v>7066</v>
      </c>
      <c r="B1261" s="2">
        <v>14010204</v>
      </c>
      <c r="C1261" t="s">
        <v>2910</v>
      </c>
      <c r="D1261" t="s">
        <v>823</v>
      </c>
      <c r="E1261" t="s">
        <v>2897</v>
      </c>
      <c r="F1261" t="s">
        <v>2787</v>
      </c>
      <c r="G1261" s="2">
        <v>13150</v>
      </c>
      <c r="H1261" t="s">
        <v>2788</v>
      </c>
      <c r="I1261" s="2">
        <v>3</v>
      </c>
      <c r="J1261" s="2" t="s">
        <v>2911</v>
      </c>
    </row>
    <row r="1262" spans="1:10">
      <c r="A1262">
        <v>7067</v>
      </c>
      <c r="B1262" s="2">
        <v>14010206</v>
      </c>
      <c r="C1262" t="s">
        <v>2912</v>
      </c>
      <c r="D1262" t="s">
        <v>1651</v>
      </c>
      <c r="E1262" t="s">
        <v>2913</v>
      </c>
      <c r="F1262" t="s">
        <v>2787</v>
      </c>
      <c r="G1262" s="2">
        <v>13240</v>
      </c>
      <c r="H1262" t="s">
        <v>2788</v>
      </c>
      <c r="I1262" s="2">
        <v>3</v>
      </c>
      <c r="J1262" s="2" t="s">
        <v>2914</v>
      </c>
    </row>
    <row r="1263" spans="1:10">
      <c r="A1263">
        <v>7068</v>
      </c>
      <c r="B1263" s="2">
        <v>14010207</v>
      </c>
      <c r="C1263" t="s">
        <v>2915</v>
      </c>
      <c r="D1263" t="s">
        <v>1651</v>
      </c>
      <c r="E1263" t="s">
        <v>2913</v>
      </c>
      <c r="F1263" t="s">
        <v>2787</v>
      </c>
      <c r="G1263" s="2">
        <v>13240</v>
      </c>
      <c r="H1263" t="s">
        <v>2788</v>
      </c>
      <c r="I1263" s="2">
        <v>3</v>
      </c>
      <c r="J1263" s="2" t="s">
        <v>2916</v>
      </c>
    </row>
    <row r="1264" spans="1:10">
      <c r="A1264">
        <v>7069</v>
      </c>
      <c r="B1264" s="2">
        <v>14010208</v>
      </c>
      <c r="C1264" t="s">
        <v>681</v>
      </c>
      <c r="D1264" t="s">
        <v>2913</v>
      </c>
      <c r="E1264" t="s">
        <v>2913</v>
      </c>
      <c r="F1264" t="s">
        <v>2787</v>
      </c>
      <c r="G1264" s="2">
        <v>13240</v>
      </c>
      <c r="H1264" t="s">
        <v>2788</v>
      </c>
      <c r="I1264" s="2">
        <v>3</v>
      </c>
      <c r="J1264" s="2" t="s">
        <v>2917</v>
      </c>
    </row>
    <row r="1265" spans="1:10">
      <c r="A1265">
        <v>7071</v>
      </c>
      <c r="B1265" s="2">
        <v>14010210</v>
      </c>
      <c r="C1265" t="s">
        <v>2918</v>
      </c>
      <c r="D1265" t="s">
        <v>52</v>
      </c>
      <c r="E1265" t="s">
        <v>2913</v>
      </c>
      <c r="F1265" t="s">
        <v>2787</v>
      </c>
      <c r="G1265" s="2">
        <v>13240</v>
      </c>
      <c r="H1265" t="s">
        <v>2788</v>
      </c>
      <c r="I1265" s="2">
        <v>3</v>
      </c>
      <c r="J1265" s="2" t="s">
        <v>2919</v>
      </c>
    </row>
    <row r="1266" spans="1:10">
      <c r="A1266">
        <v>7072</v>
      </c>
      <c r="B1266" s="2">
        <v>14010212</v>
      </c>
      <c r="C1266" t="s">
        <v>2920</v>
      </c>
      <c r="D1266" t="s">
        <v>2921</v>
      </c>
      <c r="E1266" t="s">
        <v>2913</v>
      </c>
      <c r="F1266" t="s">
        <v>2787</v>
      </c>
      <c r="G1266" s="2">
        <v>13240</v>
      </c>
      <c r="H1266" t="s">
        <v>2788</v>
      </c>
      <c r="I1266" s="2">
        <v>3</v>
      </c>
      <c r="J1266" s="2" t="s">
        <v>2917</v>
      </c>
    </row>
    <row r="1267" spans="1:10">
      <c r="A1267">
        <v>7073</v>
      </c>
      <c r="B1267" s="2">
        <v>14020005</v>
      </c>
      <c r="C1267" t="s">
        <v>2922</v>
      </c>
      <c r="D1267" t="s">
        <v>2924</v>
      </c>
      <c r="E1267" t="s">
        <v>1609</v>
      </c>
      <c r="F1267" t="s">
        <v>2787</v>
      </c>
      <c r="G1267" s="2">
        <v>13190</v>
      </c>
      <c r="H1267" t="s">
        <v>2923</v>
      </c>
      <c r="I1267" s="2">
        <v>3</v>
      </c>
      <c r="J1267" s="2" t="s">
        <v>2925</v>
      </c>
    </row>
    <row r="1268" spans="1:10">
      <c r="A1268">
        <v>7076</v>
      </c>
      <c r="B1268" s="2">
        <v>14020012</v>
      </c>
      <c r="C1268" t="s">
        <v>2926</v>
      </c>
      <c r="D1268" t="s">
        <v>1609</v>
      </c>
      <c r="E1268" t="s">
        <v>1609</v>
      </c>
      <c r="F1268" t="s">
        <v>2787</v>
      </c>
      <c r="G1268" s="2">
        <v>13190</v>
      </c>
      <c r="H1268" t="s">
        <v>2923</v>
      </c>
      <c r="I1268" s="2">
        <v>3</v>
      </c>
      <c r="J1268" s="2" t="s">
        <v>2927</v>
      </c>
    </row>
    <row r="1269" spans="1:10">
      <c r="A1269">
        <v>7077</v>
      </c>
      <c r="B1269" s="2">
        <v>14020013</v>
      </c>
      <c r="C1269" t="s">
        <v>2928</v>
      </c>
      <c r="D1269" t="s">
        <v>2929</v>
      </c>
      <c r="E1269" t="s">
        <v>1609</v>
      </c>
      <c r="F1269" t="s">
        <v>2787</v>
      </c>
      <c r="G1269" s="2">
        <v>13190</v>
      </c>
      <c r="H1269" t="s">
        <v>2923</v>
      </c>
      <c r="I1269" s="2">
        <v>3</v>
      </c>
      <c r="J1269" s="2" t="s">
        <v>2930</v>
      </c>
    </row>
    <row r="1270" spans="1:10">
      <c r="A1270">
        <v>7078</v>
      </c>
      <c r="B1270" s="2">
        <v>14020014</v>
      </c>
      <c r="C1270" t="s">
        <v>2931</v>
      </c>
      <c r="D1270" t="s">
        <v>2929</v>
      </c>
      <c r="E1270" t="s">
        <v>1609</v>
      </c>
      <c r="F1270" t="s">
        <v>2787</v>
      </c>
      <c r="G1270" s="2">
        <v>13190</v>
      </c>
      <c r="H1270" t="s">
        <v>2923</v>
      </c>
      <c r="I1270" s="2">
        <v>3</v>
      </c>
      <c r="J1270" s="2" t="s">
        <v>2932</v>
      </c>
    </row>
    <row r="1271" spans="1:10">
      <c r="A1271">
        <v>7079</v>
      </c>
      <c r="B1271" s="2">
        <v>14020016</v>
      </c>
      <c r="C1271" t="s">
        <v>2933</v>
      </c>
      <c r="D1271" t="s">
        <v>2934</v>
      </c>
      <c r="E1271" t="s">
        <v>1609</v>
      </c>
      <c r="F1271" t="s">
        <v>2787</v>
      </c>
      <c r="G1271" s="2">
        <v>13190</v>
      </c>
      <c r="H1271" t="s">
        <v>2923</v>
      </c>
      <c r="I1271" s="2">
        <v>3</v>
      </c>
      <c r="J1271" s="2" t="s">
        <v>2935</v>
      </c>
    </row>
    <row r="1272" spans="1:10">
      <c r="A1272">
        <v>7080</v>
      </c>
      <c r="B1272" s="2">
        <v>14020017</v>
      </c>
      <c r="C1272" t="s">
        <v>2936</v>
      </c>
      <c r="D1272" t="s">
        <v>2937</v>
      </c>
      <c r="E1272" t="s">
        <v>1609</v>
      </c>
      <c r="F1272" t="s">
        <v>2787</v>
      </c>
      <c r="G1272" s="2">
        <v>13190</v>
      </c>
      <c r="H1272" t="s">
        <v>2923</v>
      </c>
      <c r="I1272" s="2">
        <v>3</v>
      </c>
      <c r="J1272" s="2" t="s">
        <v>2938</v>
      </c>
    </row>
    <row r="1273" spans="1:10">
      <c r="A1273">
        <v>7084</v>
      </c>
      <c r="B1273" s="2">
        <v>14020023</v>
      </c>
      <c r="C1273" t="s">
        <v>2939</v>
      </c>
      <c r="D1273" t="s">
        <v>2940</v>
      </c>
      <c r="E1273" t="s">
        <v>1609</v>
      </c>
      <c r="F1273" t="s">
        <v>2787</v>
      </c>
      <c r="G1273" s="2">
        <v>13190</v>
      </c>
      <c r="H1273" t="s">
        <v>2923</v>
      </c>
      <c r="I1273" s="2">
        <v>3</v>
      </c>
      <c r="J1273" s="2" t="s">
        <v>2932</v>
      </c>
    </row>
    <row r="1274" spans="1:10">
      <c r="A1274">
        <v>7086</v>
      </c>
      <c r="B1274" s="2">
        <v>14020029</v>
      </c>
      <c r="C1274" t="s">
        <v>2941</v>
      </c>
      <c r="D1274" t="s">
        <v>2942</v>
      </c>
      <c r="E1274" t="s">
        <v>1609</v>
      </c>
      <c r="F1274" t="s">
        <v>2787</v>
      </c>
      <c r="G1274" s="2">
        <v>13190</v>
      </c>
      <c r="H1274" t="s">
        <v>2923</v>
      </c>
      <c r="I1274" s="2">
        <v>3</v>
      </c>
      <c r="J1274" s="2" t="s">
        <v>510</v>
      </c>
    </row>
    <row r="1275" spans="1:10">
      <c r="A1275">
        <v>7087</v>
      </c>
      <c r="B1275" s="2">
        <v>14020030</v>
      </c>
      <c r="C1275" t="s">
        <v>2943</v>
      </c>
      <c r="D1275" t="s">
        <v>2944</v>
      </c>
      <c r="E1275" t="s">
        <v>1609</v>
      </c>
      <c r="F1275" t="s">
        <v>2787</v>
      </c>
      <c r="G1275" s="2">
        <v>13190</v>
      </c>
      <c r="H1275" t="s">
        <v>2923</v>
      </c>
      <c r="I1275" s="2">
        <v>3</v>
      </c>
      <c r="J1275" s="2" t="s">
        <v>2945</v>
      </c>
    </row>
    <row r="1276" spans="1:10">
      <c r="A1276">
        <v>7090</v>
      </c>
      <c r="B1276" s="2">
        <v>14020033</v>
      </c>
      <c r="C1276" t="s">
        <v>2910</v>
      </c>
      <c r="D1276" t="s">
        <v>2947</v>
      </c>
      <c r="E1276" t="s">
        <v>2946</v>
      </c>
      <c r="F1276" t="s">
        <v>2787</v>
      </c>
      <c r="G1276" s="2">
        <v>13250</v>
      </c>
      <c r="H1276" t="s">
        <v>2923</v>
      </c>
      <c r="I1276" s="2">
        <v>3</v>
      </c>
      <c r="J1276" s="2" t="s">
        <v>2948</v>
      </c>
    </row>
    <row r="1277" spans="1:10">
      <c r="A1277">
        <v>7091</v>
      </c>
      <c r="B1277" s="2">
        <v>14020034</v>
      </c>
      <c r="C1277" t="s">
        <v>2949</v>
      </c>
      <c r="D1277" t="s">
        <v>2950</v>
      </c>
      <c r="E1277" t="s">
        <v>2946</v>
      </c>
      <c r="F1277" t="s">
        <v>2787</v>
      </c>
      <c r="G1277" s="2">
        <v>13250</v>
      </c>
      <c r="H1277" t="s">
        <v>2923</v>
      </c>
      <c r="I1277" s="2">
        <v>3</v>
      </c>
      <c r="J1277" s="2" t="s">
        <v>2951</v>
      </c>
    </row>
    <row r="1278" spans="1:10">
      <c r="A1278">
        <v>7092</v>
      </c>
      <c r="B1278" s="2">
        <v>14020035</v>
      </c>
      <c r="C1278" t="s">
        <v>2952</v>
      </c>
      <c r="D1278" t="s">
        <v>2953</v>
      </c>
      <c r="E1278" t="s">
        <v>2946</v>
      </c>
      <c r="F1278" t="s">
        <v>2787</v>
      </c>
      <c r="G1278" s="2">
        <v>13250</v>
      </c>
      <c r="H1278" t="s">
        <v>2923</v>
      </c>
      <c r="I1278" s="2">
        <v>3</v>
      </c>
      <c r="J1278" s="2" t="s">
        <v>2954</v>
      </c>
    </row>
    <row r="1279" spans="1:10">
      <c r="A1279">
        <v>7094</v>
      </c>
      <c r="B1279" s="2">
        <v>14020037</v>
      </c>
      <c r="C1279" t="s">
        <v>2955</v>
      </c>
      <c r="D1279" t="s">
        <v>2953</v>
      </c>
      <c r="E1279" t="s">
        <v>2946</v>
      </c>
      <c r="F1279" t="s">
        <v>2787</v>
      </c>
      <c r="G1279" s="2">
        <v>13250</v>
      </c>
      <c r="H1279" t="s">
        <v>2923</v>
      </c>
      <c r="I1279" s="2">
        <v>3</v>
      </c>
      <c r="J1279" s="2" t="s">
        <v>2957</v>
      </c>
    </row>
    <row r="1280" spans="1:10">
      <c r="A1280">
        <v>7095</v>
      </c>
      <c r="B1280" s="2">
        <v>14020038</v>
      </c>
      <c r="C1280" t="s">
        <v>2958</v>
      </c>
      <c r="D1280" t="s">
        <v>2901</v>
      </c>
      <c r="E1280" t="s">
        <v>2946</v>
      </c>
      <c r="F1280" t="s">
        <v>2787</v>
      </c>
      <c r="G1280" s="2">
        <v>13250</v>
      </c>
      <c r="H1280" t="s">
        <v>2923</v>
      </c>
      <c r="I1280" s="2">
        <v>3</v>
      </c>
      <c r="J1280" s="2" t="s">
        <v>2959</v>
      </c>
    </row>
    <row r="1281" spans="1:10">
      <c r="A1281">
        <v>7096</v>
      </c>
      <c r="B1281" s="2">
        <v>14020041</v>
      </c>
      <c r="C1281" t="s">
        <v>2960</v>
      </c>
      <c r="D1281" t="s">
        <v>2961</v>
      </c>
      <c r="E1281" t="s">
        <v>2946</v>
      </c>
      <c r="F1281" t="s">
        <v>2787</v>
      </c>
      <c r="G1281" s="2">
        <v>13250</v>
      </c>
      <c r="H1281" t="s">
        <v>2923</v>
      </c>
      <c r="I1281" s="2">
        <v>3</v>
      </c>
      <c r="J1281" s="2" t="s">
        <v>2962</v>
      </c>
    </row>
    <row r="1282" spans="1:10">
      <c r="A1282">
        <v>7099</v>
      </c>
      <c r="B1282" s="2">
        <v>14020045</v>
      </c>
      <c r="C1282" t="s">
        <v>2963</v>
      </c>
      <c r="D1282" t="s">
        <v>2964</v>
      </c>
      <c r="E1282" t="s">
        <v>2946</v>
      </c>
      <c r="F1282" t="s">
        <v>2787</v>
      </c>
      <c r="G1282" s="2">
        <v>13250</v>
      </c>
      <c r="H1282" t="s">
        <v>2923</v>
      </c>
      <c r="I1282" s="2">
        <v>3</v>
      </c>
      <c r="J1282" s="2" t="s">
        <v>2965</v>
      </c>
    </row>
    <row r="1283" spans="1:10">
      <c r="A1283">
        <v>7100</v>
      </c>
      <c r="B1283" s="2">
        <v>14020046</v>
      </c>
      <c r="C1283" t="s">
        <v>2966</v>
      </c>
      <c r="D1283" t="s">
        <v>2967</v>
      </c>
      <c r="E1283" t="s">
        <v>2946</v>
      </c>
      <c r="F1283" t="s">
        <v>2787</v>
      </c>
      <c r="G1283" s="2">
        <v>13250</v>
      </c>
      <c r="H1283" t="s">
        <v>2923</v>
      </c>
      <c r="I1283" s="2">
        <v>3</v>
      </c>
      <c r="J1283" s="2" t="s">
        <v>2968</v>
      </c>
    </row>
    <row r="1284" spans="1:10">
      <c r="A1284">
        <v>7102</v>
      </c>
      <c r="B1284" s="2">
        <v>14020054</v>
      </c>
      <c r="C1284" t="s">
        <v>2969</v>
      </c>
      <c r="D1284" t="s">
        <v>2970</v>
      </c>
      <c r="E1284" t="s">
        <v>2946</v>
      </c>
      <c r="F1284" t="s">
        <v>2787</v>
      </c>
      <c r="G1284" s="2">
        <v>13250</v>
      </c>
      <c r="H1284" t="s">
        <v>2923</v>
      </c>
      <c r="I1284" s="2">
        <v>3</v>
      </c>
      <c r="J1284" s="2" t="s">
        <v>2971</v>
      </c>
    </row>
    <row r="1285" spans="1:10">
      <c r="A1285">
        <v>7103</v>
      </c>
      <c r="B1285" s="2">
        <v>14020056</v>
      </c>
      <c r="C1285" t="s">
        <v>2972</v>
      </c>
      <c r="D1285" t="s">
        <v>2973</v>
      </c>
      <c r="E1285" t="s">
        <v>2946</v>
      </c>
      <c r="F1285" t="s">
        <v>2787</v>
      </c>
      <c r="G1285" s="2">
        <v>13250</v>
      </c>
      <c r="H1285" t="s">
        <v>2923</v>
      </c>
      <c r="I1285" s="2">
        <v>3</v>
      </c>
      <c r="J1285" s="2" t="s">
        <v>2974</v>
      </c>
    </row>
    <row r="1286" spans="1:10">
      <c r="A1286">
        <v>7105</v>
      </c>
      <c r="B1286" s="2">
        <v>14020058</v>
      </c>
      <c r="C1286" t="s">
        <v>2975</v>
      </c>
      <c r="D1286" t="s">
        <v>2977</v>
      </c>
      <c r="E1286" t="s">
        <v>2976</v>
      </c>
      <c r="F1286" t="s">
        <v>2787</v>
      </c>
      <c r="G1286" s="2">
        <v>13160</v>
      </c>
      <c r="H1286" t="s">
        <v>2923</v>
      </c>
      <c r="I1286" s="2">
        <v>3</v>
      </c>
      <c r="J1286" s="2" t="s">
        <v>2978</v>
      </c>
    </row>
    <row r="1287" spans="1:10">
      <c r="A1287">
        <v>7106</v>
      </c>
      <c r="B1287" s="2">
        <v>14020066</v>
      </c>
      <c r="C1287" t="s">
        <v>2979</v>
      </c>
      <c r="D1287" t="s">
        <v>616</v>
      </c>
      <c r="E1287" t="s">
        <v>2976</v>
      </c>
      <c r="F1287" t="s">
        <v>2787</v>
      </c>
      <c r="G1287" s="2">
        <v>13160</v>
      </c>
      <c r="H1287" t="s">
        <v>2923</v>
      </c>
      <c r="I1287" s="2">
        <v>3</v>
      </c>
      <c r="J1287" s="2" t="s">
        <v>2981</v>
      </c>
    </row>
    <row r="1288" spans="1:10">
      <c r="A1288">
        <v>7109</v>
      </c>
      <c r="B1288" s="2">
        <v>14020072</v>
      </c>
      <c r="C1288" t="s">
        <v>2982</v>
      </c>
      <c r="D1288" t="s">
        <v>2983</v>
      </c>
      <c r="E1288" t="s">
        <v>2976</v>
      </c>
      <c r="F1288" t="s">
        <v>2787</v>
      </c>
      <c r="G1288" s="2">
        <v>13160</v>
      </c>
      <c r="H1288" t="s">
        <v>2923</v>
      </c>
      <c r="I1288" s="2">
        <v>3</v>
      </c>
      <c r="J1288" s="2" t="s">
        <v>2984</v>
      </c>
    </row>
    <row r="1289" spans="1:10">
      <c r="A1289">
        <v>7111</v>
      </c>
      <c r="B1289" s="2">
        <v>14020084</v>
      </c>
      <c r="C1289" t="s">
        <v>2985</v>
      </c>
      <c r="D1289" t="s">
        <v>2986</v>
      </c>
      <c r="E1289" t="s">
        <v>2976</v>
      </c>
      <c r="F1289" t="s">
        <v>2787</v>
      </c>
      <c r="G1289" s="2">
        <v>13160</v>
      </c>
      <c r="H1289" t="s">
        <v>2923</v>
      </c>
      <c r="I1289" s="2">
        <v>3</v>
      </c>
      <c r="J1289" s="2" t="s">
        <v>2987</v>
      </c>
    </row>
    <row r="1290" spans="1:10">
      <c r="A1290">
        <v>7112</v>
      </c>
      <c r="B1290" s="2">
        <v>14020085</v>
      </c>
      <c r="C1290" t="s">
        <v>2988</v>
      </c>
      <c r="D1290" t="s">
        <v>2989</v>
      </c>
      <c r="E1290" t="s">
        <v>2976</v>
      </c>
      <c r="F1290" t="s">
        <v>2787</v>
      </c>
      <c r="G1290" s="2">
        <v>13160</v>
      </c>
      <c r="H1290" t="s">
        <v>2923</v>
      </c>
      <c r="I1290" s="2">
        <v>3</v>
      </c>
      <c r="J1290" s="2" t="s">
        <v>2987</v>
      </c>
    </row>
    <row r="1291" spans="1:10">
      <c r="A1291">
        <v>7113</v>
      </c>
      <c r="B1291" s="2">
        <v>14020087</v>
      </c>
      <c r="C1291" t="s">
        <v>2990</v>
      </c>
      <c r="D1291" t="s">
        <v>2991</v>
      </c>
      <c r="E1291" t="s">
        <v>2976</v>
      </c>
      <c r="F1291" t="s">
        <v>2787</v>
      </c>
      <c r="G1291" s="2">
        <v>13160</v>
      </c>
      <c r="H1291" t="s">
        <v>2923</v>
      </c>
      <c r="I1291" s="2">
        <v>3</v>
      </c>
      <c r="J1291" s="2" t="s">
        <v>2992</v>
      </c>
    </row>
    <row r="1292" spans="1:10">
      <c r="A1292">
        <v>7114</v>
      </c>
      <c r="B1292" s="2">
        <v>14020088</v>
      </c>
      <c r="C1292" t="s">
        <v>2993</v>
      </c>
      <c r="D1292" t="s">
        <v>2995</v>
      </c>
      <c r="E1292" t="s">
        <v>2994</v>
      </c>
      <c r="F1292" t="s">
        <v>2787</v>
      </c>
      <c r="G1292" s="2">
        <v>13120</v>
      </c>
      <c r="H1292" t="s">
        <v>2923</v>
      </c>
      <c r="I1292" s="2">
        <v>3</v>
      </c>
      <c r="J1292" s="2" t="s">
        <v>2996</v>
      </c>
    </row>
    <row r="1293" spans="1:10">
      <c r="A1293">
        <v>7115</v>
      </c>
      <c r="B1293" s="2">
        <v>14020090</v>
      </c>
      <c r="C1293" t="s">
        <v>2997</v>
      </c>
      <c r="D1293" t="s">
        <v>2998</v>
      </c>
      <c r="E1293" t="s">
        <v>2994</v>
      </c>
      <c r="F1293" t="s">
        <v>2787</v>
      </c>
      <c r="G1293" s="2">
        <v>13120</v>
      </c>
      <c r="H1293" t="s">
        <v>2923</v>
      </c>
      <c r="I1293" s="2">
        <v>3</v>
      </c>
      <c r="J1293" s="2" t="s">
        <v>2999</v>
      </c>
    </row>
    <row r="1294" spans="1:10">
      <c r="A1294">
        <v>7121</v>
      </c>
      <c r="B1294" s="2">
        <v>14020098</v>
      </c>
      <c r="C1294" t="s">
        <v>3000</v>
      </c>
      <c r="D1294" t="s">
        <v>2994</v>
      </c>
      <c r="E1294" t="s">
        <v>2994</v>
      </c>
      <c r="F1294" t="s">
        <v>2787</v>
      </c>
      <c r="G1294" s="2">
        <v>13120</v>
      </c>
      <c r="H1294" t="s">
        <v>2923</v>
      </c>
      <c r="I1294" s="2">
        <v>3</v>
      </c>
      <c r="J1294" s="2" t="s">
        <v>3001</v>
      </c>
    </row>
    <row r="1295" spans="1:10">
      <c r="A1295">
        <v>7122</v>
      </c>
      <c r="B1295" s="2">
        <v>14020101</v>
      </c>
      <c r="C1295" t="s">
        <v>3002</v>
      </c>
      <c r="D1295" t="s">
        <v>3003</v>
      </c>
      <c r="E1295" t="s">
        <v>2994</v>
      </c>
      <c r="F1295" t="s">
        <v>2787</v>
      </c>
      <c r="G1295" s="2">
        <v>13120</v>
      </c>
      <c r="H1295" t="s">
        <v>2923</v>
      </c>
      <c r="I1295" s="2">
        <v>3</v>
      </c>
      <c r="J1295" s="2" t="s">
        <v>3004</v>
      </c>
    </row>
    <row r="1296" spans="1:10">
      <c r="A1296">
        <v>7124</v>
      </c>
      <c r="B1296" s="2">
        <v>14020106</v>
      </c>
      <c r="C1296" t="s">
        <v>3005</v>
      </c>
      <c r="D1296" t="s">
        <v>3006</v>
      </c>
      <c r="E1296" t="s">
        <v>2994</v>
      </c>
      <c r="F1296" t="s">
        <v>2787</v>
      </c>
      <c r="G1296" s="2">
        <v>13120</v>
      </c>
      <c r="H1296" t="s">
        <v>2923</v>
      </c>
      <c r="I1296" s="2">
        <v>3</v>
      </c>
      <c r="J1296" s="2" t="s">
        <v>2999</v>
      </c>
    </row>
    <row r="1297" spans="1:10">
      <c r="A1297">
        <v>7125</v>
      </c>
      <c r="B1297" s="2">
        <v>14020107</v>
      </c>
      <c r="C1297" t="s">
        <v>3007</v>
      </c>
      <c r="D1297" t="s">
        <v>3006</v>
      </c>
      <c r="E1297" t="s">
        <v>2994</v>
      </c>
      <c r="F1297" t="s">
        <v>2787</v>
      </c>
      <c r="G1297" s="2">
        <v>13120</v>
      </c>
      <c r="H1297" t="s">
        <v>2923</v>
      </c>
      <c r="I1297" s="2">
        <v>3</v>
      </c>
      <c r="J1297" s="2" t="s">
        <v>2999</v>
      </c>
    </row>
    <row r="1298" spans="1:10">
      <c r="A1298">
        <v>7126</v>
      </c>
      <c r="B1298" s="2">
        <v>14020110</v>
      </c>
      <c r="C1298" t="s">
        <v>3008</v>
      </c>
      <c r="D1298" t="s">
        <v>3010</v>
      </c>
      <c r="E1298" t="s">
        <v>3009</v>
      </c>
      <c r="F1298" t="s">
        <v>2787</v>
      </c>
      <c r="G1298" s="2">
        <v>13230</v>
      </c>
      <c r="H1298" t="s">
        <v>2923</v>
      </c>
      <c r="I1298" s="2">
        <v>3</v>
      </c>
      <c r="J1298" s="2" t="s">
        <v>3011</v>
      </c>
    </row>
    <row r="1299" spans="1:10">
      <c r="A1299">
        <v>7127</v>
      </c>
      <c r="B1299" s="2">
        <v>14020111</v>
      </c>
      <c r="C1299" t="s">
        <v>3012</v>
      </c>
      <c r="D1299" t="s">
        <v>3010</v>
      </c>
      <c r="E1299" t="s">
        <v>3009</v>
      </c>
      <c r="F1299" t="s">
        <v>2787</v>
      </c>
      <c r="G1299" s="2">
        <v>13230</v>
      </c>
      <c r="H1299" t="s">
        <v>2923</v>
      </c>
      <c r="I1299" s="2">
        <v>3</v>
      </c>
      <c r="J1299" s="2" t="s">
        <v>3014</v>
      </c>
    </row>
    <row r="1300" spans="1:10">
      <c r="A1300">
        <v>7128</v>
      </c>
      <c r="B1300" s="2">
        <v>14020112</v>
      </c>
      <c r="C1300" t="s">
        <v>3015</v>
      </c>
      <c r="D1300" t="s">
        <v>3010</v>
      </c>
      <c r="E1300" t="s">
        <v>3009</v>
      </c>
      <c r="F1300" t="s">
        <v>2787</v>
      </c>
      <c r="G1300" s="2">
        <v>13230</v>
      </c>
      <c r="H1300" t="s">
        <v>2923</v>
      </c>
      <c r="I1300" s="2">
        <v>3</v>
      </c>
      <c r="J1300" s="2" t="s">
        <v>510</v>
      </c>
    </row>
    <row r="1301" spans="1:10">
      <c r="A1301">
        <v>7132</v>
      </c>
      <c r="B1301" s="2">
        <v>14020120</v>
      </c>
      <c r="C1301" t="s">
        <v>3016</v>
      </c>
      <c r="D1301" t="s">
        <v>3009</v>
      </c>
      <c r="E1301" t="s">
        <v>3009</v>
      </c>
      <c r="F1301" t="s">
        <v>2787</v>
      </c>
      <c r="G1301" s="2">
        <v>13230</v>
      </c>
      <c r="H1301" t="s">
        <v>2923</v>
      </c>
      <c r="I1301" s="2">
        <v>3</v>
      </c>
      <c r="J1301" s="2" t="s">
        <v>3017</v>
      </c>
    </row>
    <row r="1302" spans="1:10">
      <c r="A1302">
        <v>7134</v>
      </c>
      <c r="B1302" s="2">
        <v>14020125</v>
      </c>
      <c r="C1302" t="s">
        <v>3018</v>
      </c>
      <c r="D1302" t="s">
        <v>3019</v>
      </c>
      <c r="E1302" t="s">
        <v>3009</v>
      </c>
      <c r="F1302" t="s">
        <v>2787</v>
      </c>
      <c r="G1302" s="2">
        <v>13230</v>
      </c>
      <c r="H1302" t="s">
        <v>2923</v>
      </c>
      <c r="I1302" s="2">
        <v>3</v>
      </c>
      <c r="J1302" s="2" t="s">
        <v>3020</v>
      </c>
    </row>
    <row r="1303" spans="1:10">
      <c r="A1303">
        <v>7135</v>
      </c>
      <c r="B1303" s="2">
        <v>14020126</v>
      </c>
      <c r="C1303" t="s">
        <v>3021</v>
      </c>
      <c r="D1303" t="s">
        <v>3019</v>
      </c>
      <c r="E1303" t="s">
        <v>3009</v>
      </c>
      <c r="F1303" t="s">
        <v>2787</v>
      </c>
      <c r="G1303" s="2">
        <v>13230</v>
      </c>
      <c r="H1303" t="s">
        <v>2923</v>
      </c>
      <c r="I1303" s="2">
        <v>3</v>
      </c>
      <c r="J1303" s="2" t="s">
        <v>3020</v>
      </c>
    </row>
    <row r="1304" spans="1:10">
      <c r="A1304">
        <v>7136</v>
      </c>
      <c r="B1304" s="2">
        <v>14020131</v>
      </c>
      <c r="C1304" t="s">
        <v>3022</v>
      </c>
      <c r="D1304" t="s">
        <v>3023</v>
      </c>
      <c r="E1304" t="s">
        <v>3009</v>
      </c>
      <c r="F1304" t="s">
        <v>2787</v>
      </c>
      <c r="G1304" s="2">
        <v>13230</v>
      </c>
      <c r="H1304" t="s">
        <v>2923</v>
      </c>
      <c r="I1304" s="2">
        <v>3</v>
      </c>
      <c r="J1304" s="2" t="s">
        <v>3024</v>
      </c>
    </row>
    <row r="1305" spans="1:10">
      <c r="A1305">
        <v>7138</v>
      </c>
      <c r="B1305" s="2">
        <v>14020138</v>
      </c>
      <c r="C1305" t="s">
        <v>3025</v>
      </c>
      <c r="D1305" t="s">
        <v>3026</v>
      </c>
      <c r="E1305" t="s">
        <v>2888</v>
      </c>
      <c r="F1305" t="s">
        <v>2787</v>
      </c>
      <c r="G1305" s="2">
        <v>13110</v>
      </c>
      <c r="H1305" t="s">
        <v>2923</v>
      </c>
      <c r="I1305" s="2">
        <v>3</v>
      </c>
      <c r="J1305" s="2" t="s">
        <v>3027</v>
      </c>
    </row>
    <row r="1306" spans="1:10">
      <c r="A1306">
        <v>7139</v>
      </c>
      <c r="B1306" s="2">
        <v>14020139</v>
      </c>
      <c r="C1306" t="s">
        <v>3028</v>
      </c>
      <c r="D1306" t="s">
        <v>3026</v>
      </c>
      <c r="E1306" t="s">
        <v>2888</v>
      </c>
      <c r="F1306" t="s">
        <v>2787</v>
      </c>
      <c r="G1306" s="2">
        <v>13110</v>
      </c>
      <c r="H1306" t="s">
        <v>2923</v>
      </c>
      <c r="I1306" s="2">
        <v>3</v>
      </c>
      <c r="J1306" s="2" t="s">
        <v>3027</v>
      </c>
    </row>
    <row r="1307" spans="1:10">
      <c r="A1307">
        <v>7140</v>
      </c>
      <c r="B1307" s="2">
        <v>14020144</v>
      </c>
      <c r="C1307" t="s">
        <v>3029</v>
      </c>
      <c r="D1307" t="s">
        <v>3030</v>
      </c>
      <c r="E1307" t="s">
        <v>2888</v>
      </c>
      <c r="F1307" t="s">
        <v>2787</v>
      </c>
      <c r="G1307" s="2">
        <v>13110</v>
      </c>
      <c r="H1307" t="s">
        <v>2923</v>
      </c>
      <c r="I1307" s="2">
        <v>3</v>
      </c>
      <c r="J1307" s="2" t="s">
        <v>3031</v>
      </c>
    </row>
    <row r="1308" spans="1:10">
      <c r="A1308">
        <v>7142</v>
      </c>
      <c r="B1308" s="2">
        <v>14020152</v>
      </c>
      <c r="C1308" t="s">
        <v>3032</v>
      </c>
      <c r="D1308" t="s">
        <v>2792</v>
      </c>
      <c r="E1308" t="s">
        <v>2888</v>
      </c>
      <c r="F1308" t="s">
        <v>2787</v>
      </c>
      <c r="G1308" s="2">
        <v>13110</v>
      </c>
      <c r="H1308" t="s">
        <v>2923</v>
      </c>
      <c r="I1308" s="2">
        <v>3</v>
      </c>
      <c r="J1308" s="2" t="s">
        <v>3033</v>
      </c>
    </row>
    <row r="1309" spans="1:10">
      <c r="A1309">
        <v>7144</v>
      </c>
      <c r="B1309" s="2">
        <v>14020154</v>
      </c>
      <c r="C1309" t="s">
        <v>3034</v>
      </c>
      <c r="D1309" t="s">
        <v>140</v>
      </c>
      <c r="E1309" t="s">
        <v>2888</v>
      </c>
      <c r="F1309" t="s">
        <v>2787</v>
      </c>
      <c r="G1309" s="2">
        <v>13110</v>
      </c>
      <c r="H1309" t="s">
        <v>2923</v>
      </c>
      <c r="I1309" s="2">
        <v>3</v>
      </c>
      <c r="J1309" s="2" t="s">
        <v>3027</v>
      </c>
    </row>
    <row r="1310" spans="1:10">
      <c r="A1310">
        <v>7146</v>
      </c>
      <c r="B1310" s="2">
        <v>14020156</v>
      </c>
      <c r="C1310" t="s">
        <v>3035</v>
      </c>
      <c r="D1310" t="s">
        <v>3036</v>
      </c>
      <c r="E1310" t="s">
        <v>2888</v>
      </c>
      <c r="F1310" t="s">
        <v>2787</v>
      </c>
      <c r="G1310" s="2">
        <v>13110</v>
      </c>
      <c r="H1310" t="s">
        <v>2923</v>
      </c>
      <c r="I1310" s="2">
        <v>3</v>
      </c>
      <c r="J1310" s="2" t="s">
        <v>3027</v>
      </c>
    </row>
    <row r="1311" spans="1:10">
      <c r="A1311">
        <v>7147</v>
      </c>
      <c r="B1311" s="2">
        <v>14020157</v>
      </c>
      <c r="C1311" t="s">
        <v>3037</v>
      </c>
      <c r="D1311" t="s">
        <v>3038</v>
      </c>
      <c r="E1311" t="s">
        <v>2888</v>
      </c>
      <c r="F1311" t="s">
        <v>2787</v>
      </c>
      <c r="G1311" s="2">
        <v>13110</v>
      </c>
      <c r="H1311" t="s">
        <v>2923</v>
      </c>
      <c r="I1311" s="2">
        <v>3</v>
      </c>
      <c r="J1311" s="2" t="s">
        <v>3039</v>
      </c>
    </row>
    <row r="1312" spans="1:10">
      <c r="A1312">
        <v>7151</v>
      </c>
      <c r="B1312" s="2">
        <v>14020167</v>
      </c>
      <c r="C1312" t="s">
        <v>3040</v>
      </c>
      <c r="D1312" t="s">
        <v>3041</v>
      </c>
      <c r="E1312" t="s">
        <v>2888</v>
      </c>
      <c r="F1312" t="s">
        <v>2787</v>
      </c>
      <c r="G1312" s="2">
        <v>13110</v>
      </c>
      <c r="H1312" t="s">
        <v>2923</v>
      </c>
      <c r="I1312" s="2">
        <v>3</v>
      </c>
      <c r="J1312" s="2" t="s">
        <v>3031</v>
      </c>
    </row>
    <row r="1313" spans="1:10">
      <c r="A1313">
        <v>7152</v>
      </c>
      <c r="B1313" s="2">
        <v>14020170</v>
      </c>
      <c r="C1313" t="s">
        <v>3042</v>
      </c>
      <c r="D1313" t="s">
        <v>3044</v>
      </c>
      <c r="E1313" t="s">
        <v>3043</v>
      </c>
      <c r="F1313" t="s">
        <v>2787</v>
      </c>
      <c r="G1313" s="2">
        <v>13270</v>
      </c>
      <c r="H1313" t="s">
        <v>2923</v>
      </c>
      <c r="I1313" s="2">
        <v>3</v>
      </c>
      <c r="J1313" s="2" t="s">
        <v>510</v>
      </c>
    </row>
    <row r="1314" spans="1:10">
      <c r="A1314">
        <v>7154</v>
      </c>
      <c r="B1314" s="2">
        <v>14020175</v>
      </c>
      <c r="C1314" t="s">
        <v>3045</v>
      </c>
      <c r="D1314" t="s">
        <v>3043</v>
      </c>
      <c r="E1314" t="s">
        <v>3043</v>
      </c>
      <c r="F1314" t="s">
        <v>2787</v>
      </c>
      <c r="G1314" s="2">
        <v>13270</v>
      </c>
      <c r="H1314" t="s">
        <v>2923</v>
      </c>
      <c r="I1314" s="2">
        <v>3</v>
      </c>
      <c r="J1314" s="2" t="s">
        <v>3046</v>
      </c>
    </row>
    <row r="1315" spans="1:10">
      <c r="A1315">
        <v>7158</v>
      </c>
      <c r="B1315" s="2">
        <v>14020182</v>
      </c>
      <c r="C1315" t="s">
        <v>3047</v>
      </c>
      <c r="D1315" t="s">
        <v>3048</v>
      </c>
      <c r="E1315" t="s">
        <v>3043</v>
      </c>
      <c r="F1315" t="s">
        <v>2787</v>
      </c>
      <c r="G1315" s="2">
        <v>13270</v>
      </c>
      <c r="H1315" t="s">
        <v>2923</v>
      </c>
      <c r="I1315" s="2">
        <v>3</v>
      </c>
      <c r="J1315" s="2" t="s">
        <v>3049</v>
      </c>
    </row>
    <row r="1316" spans="1:10">
      <c r="A1316">
        <v>7159</v>
      </c>
      <c r="B1316" s="2">
        <v>14020183</v>
      </c>
      <c r="C1316" t="s">
        <v>3050</v>
      </c>
      <c r="D1316" t="s">
        <v>3048</v>
      </c>
      <c r="E1316" t="s">
        <v>3043</v>
      </c>
      <c r="F1316" t="s">
        <v>2787</v>
      </c>
      <c r="G1316" s="2">
        <v>13270</v>
      </c>
      <c r="H1316" t="s">
        <v>2923</v>
      </c>
      <c r="I1316" s="2">
        <v>3</v>
      </c>
      <c r="J1316" s="2" t="s">
        <v>510</v>
      </c>
    </row>
    <row r="1317" spans="1:10">
      <c r="A1317">
        <v>7171</v>
      </c>
      <c r="B1317" s="2">
        <v>15010017</v>
      </c>
      <c r="C1317" t="s">
        <v>3051</v>
      </c>
      <c r="D1317" t="s">
        <v>3055</v>
      </c>
      <c r="E1317" t="s">
        <v>3052</v>
      </c>
      <c r="F1317" t="s">
        <v>3053</v>
      </c>
      <c r="H1317" t="s">
        <v>3054</v>
      </c>
      <c r="I1317" s="2">
        <v>3</v>
      </c>
    </row>
    <row r="1318" spans="1:10">
      <c r="A1318">
        <v>7175</v>
      </c>
      <c r="B1318" s="2">
        <v>15010021</v>
      </c>
      <c r="C1318" t="s">
        <v>3056</v>
      </c>
      <c r="D1318" t="s">
        <v>3057</v>
      </c>
      <c r="E1318" t="s">
        <v>3052</v>
      </c>
      <c r="F1318" t="s">
        <v>3053</v>
      </c>
      <c r="H1318" t="s">
        <v>3054</v>
      </c>
      <c r="I1318" s="2">
        <v>3</v>
      </c>
      <c r="J1318" s="2" t="s">
        <v>3058</v>
      </c>
    </row>
    <row r="1319" spans="1:10">
      <c r="A1319">
        <v>7212</v>
      </c>
      <c r="B1319" s="2">
        <v>15010079</v>
      </c>
      <c r="C1319" t="s">
        <v>3059</v>
      </c>
      <c r="D1319" t="s">
        <v>2980</v>
      </c>
      <c r="E1319" t="s">
        <v>2631</v>
      </c>
      <c r="F1319" t="s">
        <v>3053</v>
      </c>
      <c r="H1319" t="s">
        <v>3054</v>
      </c>
      <c r="I1319" s="2">
        <v>3</v>
      </c>
      <c r="J1319" s="2" t="s">
        <v>3060</v>
      </c>
    </row>
    <row r="1320" spans="1:10">
      <c r="A1320">
        <v>7214</v>
      </c>
      <c r="B1320" s="2">
        <v>15010081</v>
      </c>
      <c r="C1320" t="s">
        <v>3061</v>
      </c>
      <c r="D1320" t="s">
        <v>3062</v>
      </c>
      <c r="E1320" t="s">
        <v>2631</v>
      </c>
      <c r="F1320" t="s">
        <v>3053</v>
      </c>
      <c r="H1320" t="s">
        <v>3054</v>
      </c>
      <c r="I1320" s="2">
        <v>3</v>
      </c>
      <c r="J1320" s="2" t="s">
        <v>3063</v>
      </c>
    </row>
    <row r="1321" spans="1:10">
      <c r="A1321">
        <v>7414</v>
      </c>
      <c r="B1321" s="2">
        <v>77010050</v>
      </c>
      <c r="C1321" t="s">
        <v>1676</v>
      </c>
      <c r="D1321" t="s">
        <v>3067</v>
      </c>
      <c r="E1321" t="s">
        <v>3064</v>
      </c>
      <c r="F1321" t="s">
        <v>3065</v>
      </c>
      <c r="G1321" s="2">
        <v>77130</v>
      </c>
      <c r="H1321" t="s">
        <v>3066</v>
      </c>
      <c r="I1321" s="2">
        <v>3</v>
      </c>
      <c r="J1321" s="2">
        <v>32602883</v>
      </c>
    </row>
    <row r="1322" spans="1:10">
      <c r="A1322">
        <v>7472</v>
      </c>
      <c r="B1322" s="2">
        <v>77020063</v>
      </c>
      <c r="C1322" t="s">
        <v>3068</v>
      </c>
      <c r="D1322" t="s">
        <v>3071</v>
      </c>
      <c r="E1322" t="s">
        <v>3069</v>
      </c>
      <c r="F1322" t="s">
        <v>3065</v>
      </c>
      <c r="G1322" s="2">
        <v>77120</v>
      </c>
      <c r="H1322" t="s">
        <v>3070</v>
      </c>
      <c r="I1322" s="2">
        <v>3</v>
      </c>
      <c r="J1322" s="2" t="s">
        <v>510</v>
      </c>
    </row>
    <row r="1323" spans="1:10">
      <c r="A1323">
        <v>7497</v>
      </c>
      <c r="B1323" s="2">
        <v>72010117</v>
      </c>
      <c r="C1323" t="s">
        <v>3072</v>
      </c>
      <c r="D1323" t="s">
        <v>3076</v>
      </c>
      <c r="E1323" t="s">
        <v>3073</v>
      </c>
      <c r="F1323" t="s">
        <v>3074</v>
      </c>
      <c r="G1323" s="2">
        <v>72150</v>
      </c>
      <c r="H1323" t="s">
        <v>3075</v>
      </c>
      <c r="I1323" s="2">
        <v>3</v>
      </c>
      <c r="J1323" s="2" t="s">
        <v>3077</v>
      </c>
    </row>
    <row r="1324" spans="1:10">
      <c r="A1324">
        <v>7509</v>
      </c>
      <c r="B1324" s="2">
        <v>72010141</v>
      </c>
      <c r="C1324" t="s">
        <v>3078</v>
      </c>
      <c r="D1324" t="s">
        <v>3080</v>
      </c>
      <c r="E1324" t="s">
        <v>3079</v>
      </c>
      <c r="F1324" t="s">
        <v>3074</v>
      </c>
      <c r="G1324" s="2">
        <v>72140</v>
      </c>
      <c r="H1324" t="s">
        <v>3075</v>
      </c>
      <c r="I1324" s="2">
        <v>3</v>
      </c>
      <c r="J1324" s="2" t="s">
        <v>3081</v>
      </c>
    </row>
    <row r="1325" spans="1:10">
      <c r="A1325">
        <v>7545</v>
      </c>
      <c r="B1325" s="2">
        <v>72020052</v>
      </c>
      <c r="C1325" t="s">
        <v>3082</v>
      </c>
      <c r="D1325" t="s">
        <v>3085</v>
      </c>
      <c r="E1325" t="s">
        <v>3083</v>
      </c>
      <c r="F1325" t="s">
        <v>3074</v>
      </c>
      <c r="G1325" s="2">
        <v>72110</v>
      </c>
      <c r="H1325" t="s">
        <v>3084</v>
      </c>
      <c r="I1325" s="2">
        <v>3</v>
      </c>
      <c r="J1325" s="2">
        <v>35437111</v>
      </c>
    </row>
    <row r="1326" spans="1:10">
      <c r="A1326">
        <v>7573</v>
      </c>
      <c r="B1326" s="2">
        <v>72020122</v>
      </c>
      <c r="C1326" t="s">
        <v>3086</v>
      </c>
      <c r="D1326" t="s">
        <v>3088</v>
      </c>
      <c r="E1326" t="s">
        <v>3087</v>
      </c>
      <c r="F1326" t="s">
        <v>3074</v>
      </c>
      <c r="G1326" s="2">
        <v>72160</v>
      </c>
      <c r="H1326" t="s">
        <v>3084</v>
      </c>
      <c r="I1326" s="2">
        <v>3</v>
      </c>
      <c r="J1326" s="2">
        <v>35559673</v>
      </c>
    </row>
    <row r="1327" spans="1:10">
      <c r="A1327">
        <v>7591</v>
      </c>
      <c r="B1327" s="2">
        <v>72030006</v>
      </c>
      <c r="C1327" t="s">
        <v>3089</v>
      </c>
      <c r="D1327" t="s">
        <v>2540</v>
      </c>
      <c r="E1327" t="s">
        <v>3090</v>
      </c>
      <c r="F1327" t="s">
        <v>3074</v>
      </c>
      <c r="H1327" t="s">
        <v>3091</v>
      </c>
      <c r="I1327" s="2">
        <v>3</v>
      </c>
      <c r="J1327" s="2">
        <v>578498</v>
      </c>
    </row>
    <row r="1328" spans="1:10">
      <c r="A1328">
        <v>7593</v>
      </c>
      <c r="B1328" s="2">
        <v>72030009</v>
      </c>
      <c r="C1328" t="s">
        <v>3092</v>
      </c>
      <c r="D1328" t="s">
        <v>2998</v>
      </c>
      <c r="E1328" t="s">
        <v>3090</v>
      </c>
      <c r="F1328" t="s">
        <v>3074</v>
      </c>
      <c r="H1328" t="s">
        <v>3091</v>
      </c>
      <c r="I1328" s="2">
        <v>3</v>
      </c>
      <c r="J1328" s="2">
        <v>440035</v>
      </c>
    </row>
    <row r="1329" spans="1:10">
      <c r="A1329">
        <v>7598</v>
      </c>
      <c r="B1329" s="2">
        <v>72030014</v>
      </c>
      <c r="C1329" t="s">
        <v>3093</v>
      </c>
      <c r="D1329" t="s">
        <v>3094</v>
      </c>
      <c r="E1329" t="s">
        <v>3090</v>
      </c>
      <c r="F1329" t="s">
        <v>3074</v>
      </c>
      <c r="H1329" t="s">
        <v>3091</v>
      </c>
      <c r="I1329" s="2">
        <v>3</v>
      </c>
      <c r="J1329" s="2">
        <v>430078</v>
      </c>
    </row>
    <row r="1330" spans="1:10">
      <c r="A1330">
        <v>7599</v>
      </c>
      <c r="B1330" s="2">
        <v>72030016</v>
      </c>
      <c r="C1330" t="s">
        <v>3095</v>
      </c>
      <c r="D1330" t="s">
        <v>3096</v>
      </c>
      <c r="E1330" t="s">
        <v>3090</v>
      </c>
      <c r="F1330" t="s">
        <v>3074</v>
      </c>
      <c r="H1330" t="s">
        <v>3091</v>
      </c>
      <c r="I1330" s="2">
        <v>3</v>
      </c>
      <c r="J1330" s="2">
        <v>440042</v>
      </c>
    </row>
    <row r="1331" spans="1:10">
      <c r="A1331">
        <v>7601</v>
      </c>
      <c r="B1331" s="2">
        <v>72030018</v>
      </c>
      <c r="C1331" t="s">
        <v>3097</v>
      </c>
      <c r="D1331" t="s">
        <v>3096</v>
      </c>
      <c r="E1331" t="s">
        <v>3090</v>
      </c>
      <c r="F1331" t="s">
        <v>3074</v>
      </c>
      <c r="H1331" t="s">
        <v>3091</v>
      </c>
      <c r="I1331" s="2">
        <v>3</v>
      </c>
      <c r="J1331" s="2">
        <v>439650</v>
      </c>
    </row>
    <row r="1332" spans="1:10">
      <c r="A1332">
        <v>7602</v>
      </c>
      <c r="B1332" s="2">
        <v>72030021</v>
      </c>
      <c r="C1332" t="s">
        <v>2198</v>
      </c>
      <c r="D1332" t="s">
        <v>3098</v>
      </c>
      <c r="E1332" t="s">
        <v>3090</v>
      </c>
      <c r="F1332" t="s">
        <v>3074</v>
      </c>
      <c r="H1332" t="s">
        <v>3091</v>
      </c>
      <c r="I1332" s="2">
        <v>3</v>
      </c>
      <c r="J1332" s="2">
        <v>409393</v>
      </c>
    </row>
    <row r="1333" spans="1:10">
      <c r="A1333">
        <v>7605</v>
      </c>
      <c r="B1333" s="2">
        <v>72030025</v>
      </c>
      <c r="C1333" t="s">
        <v>3099</v>
      </c>
      <c r="D1333" t="s">
        <v>3100</v>
      </c>
      <c r="E1333" t="s">
        <v>3090</v>
      </c>
      <c r="F1333" t="s">
        <v>3074</v>
      </c>
      <c r="H1333" t="s">
        <v>3091</v>
      </c>
      <c r="I1333" s="2">
        <v>3</v>
      </c>
      <c r="J1333" s="2">
        <v>575445</v>
      </c>
    </row>
    <row r="1334" spans="1:10">
      <c r="A1334">
        <v>7611</v>
      </c>
      <c r="B1334" s="2">
        <v>72030035</v>
      </c>
      <c r="C1334" t="s">
        <v>3101</v>
      </c>
      <c r="D1334" t="s">
        <v>3102</v>
      </c>
      <c r="E1334" t="s">
        <v>3090</v>
      </c>
      <c r="F1334" t="s">
        <v>3074</v>
      </c>
      <c r="H1334" t="s">
        <v>3091</v>
      </c>
      <c r="I1334" s="2">
        <v>3</v>
      </c>
      <c r="J1334" s="2">
        <v>440052</v>
      </c>
    </row>
    <row r="1335" spans="1:10">
      <c r="A1335">
        <v>7612</v>
      </c>
      <c r="B1335" s="2">
        <v>72030038</v>
      </c>
      <c r="C1335" t="s">
        <v>3103</v>
      </c>
      <c r="D1335" t="s">
        <v>286</v>
      </c>
      <c r="E1335" t="s">
        <v>3090</v>
      </c>
      <c r="F1335" t="s">
        <v>3074</v>
      </c>
      <c r="H1335" t="s">
        <v>3091</v>
      </c>
      <c r="I1335" s="2">
        <v>3</v>
      </c>
      <c r="J1335" s="2">
        <v>575528</v>
      </c>
    </row>
    <row r="1336" spans="1:10">
      <c r="A1336">
        <v>7615</v>
      </c>
      <c r="B1336" s="2">
        <v>72030042</v>
      </c>
      <c r="C1336" t="s">
        <v>3104</v>
      </c>
      <c r="D1336" t="s">
        <v>3105</v>
      </c>
      <c r="E1336" t="s">
        <v>3090</v>
      </c>
      <c r="F1336" t="s">
        <v>3074</v>
      </c>
      <c r="H1336" t="s">
        <v>3091</v>
      </c>
      <c r="I1336" s="2">
        <v>3</v>
      </c>
      <c r="J1336" s="2">
        <v>440058</v>
      </c>
    </row>
    <row r="1337" spans="1:10">
      <c r="A1337">
        <v>7616</v>
      </c>
      <c r="B1337" s="2">
        <v>72030043</v>
      </c>
      <c r="C1337" t="s">
        <v>3106</v>
      </c>
      <c r="D1337" t="s">
        <v>3105</v>
      </c>
      <c r="E1337" t="s">
        <v>3090</v>
      </c>
      <c r="F1337" t="s">
        <v>3074</v>
      </c>
      <c r="H1337" t="s">
        <v>3091</v>
      </c>
      <c r="I1337" s="2">
        <v>3</v>
      </c>
      <c r="J1337" s="2">
        <v>440061</v>
      </c>
    </row>
    <row r="1338" spans="1:10">
      <c r="A1338">
        <v>7617</v>
      </c>
      <c r="B1338" s="2">
        <v>72030044</v>
      </c>
      <c r="C1338" t="s">
        <v>2325</v>
      </c>
      <c r="D1338" t="s">
        <v>3105</v>
      </c>
      <c r="E1338" t="s">
        <v>3090</v>
      </c>
      <c r="F1338" t="s">
        <v>3074</v>
      </c>
      <c r="H1338" t="s">
        <v>3091</v>
      </c>
      <c r="I1338" s="2">
        <v>3</v>
      </c>
      <c r="J1338" s="2">
        <v>518357</v>
      </c>
    </row>
    <row r="1339" spans="1:10">
      <c r="A1339">
        <v>7618</v>
      </c>
      <c r="B1339" s="2">
        <v>72030045</v>
      </c>
      <c r="C1339" t="s">
        <v>3107</v>
      </c>
      <c r="D1339" t="s">
        <v>3105</v>
      </c>
      <c r="E1339" t="s">
        <v>3090</v>
      </c>
      <c r="F1339" t="s">
        <v>3074</v>
      </c>
      <c r="H1339" t="s">
        <v>3091</v>
      </c>
      <c r="I1339" s="2">
        <v>3</v>
      </c>
      <c r="J1339" s="2">
        <v>515508</v>
      </c>
    </row>
    <row r="1340" spans="1:10">
      <c r="A1340">
        <v>7620</v>
      </c>
      <c r="B1340" s="2">
        <v>72030048</v>
      </c>
      <c r="C1340" t="s">
        <v>3108</v>
      </c>
      <c r="D1340" t="s">
        <v>755</v>
      </c>
      <c r="E1340" t="s">
        <v>3090</v>
      </c>
      <c r="F1340" t="s">
        <v>3074</v>
      </c>
      <c r="H1340" t="s">
        <v>3091</v>
      </c>
      <c r="I1340" s="2">
        <v>3</v>
      </c>
      <c r="J1340" s="2">
        <v>518402</v>
      </c>
    </row>
    <row r="1341" spans="1:10">
      <c r="A1341">
        <v>7624</v>
      </c>
      <c r="B1341" s="2">
        <v>72030055</v>
      </c>
      <c r="C1341" t="s">
        <v>3109</v>
      </c>
      <c r="D1341" t="s">
        <v>428</v>
      </c>
      <c r="E1341" t="s">
        <v>428</v>
      </c>
      <c r="F1341" t="s">
        <v>3074</v>
      </c>
      <c r="H1341" t="s">
        <v>3091</v>
      </c>
      <c r="I1341" s="2">
        <v>3</v>
      </c>
      <c r="J1341" s="2">
        <v>440024</v>
      </c>
    </row>
    <row r="1342" spans="1:10">
      <c r="A1342">
        <v>7627</v>
      </c>
      <c r="B1342" s="2">
        <v>72030060</v>
      </c>
      <c r="C1342" t="s">
        <v>3110</v>
      </c>
      <c r="D1342" t="s">
        <v>3111</v>
      </c>
      <c r="E1342" t="s">
        <v>428</v>
      </c>
      <c r="F1342" t="s">
        <v>3074</v>
      </c>
      <c r="H1342" t="s">
        <v>3091</v>
      </c>
      <c r="I1342" s="2">
        <v>3</v>
      </c>
      <c r="J1342" s="2">
        <v>440004</v>
      </c>
    </row>
    <row r="1343" spans="1:10">
      <c r="A1343">
        <v>7628</v>
      </c>
      <c r="B1343" s="2">
        <v>72030067</v>
      </c>
      <c r="C1343" t="s">
        <v>3112</v>
      </c>
      <c r="D1343" t="s">
        <v>3113</v>
      </c>
      <c r="E1343" t="s">
        <v>428</v>
      </c>
      <c r="F1343" t="s">
        <v>3074</v>
      </c>
      <c r="H1343" t="s">
        <v>3091</v>
      </c>
      <c r="I1343" s="2">
        <v>3</v>
      </c>
      <c r="J1343" s="2">
        <v>440026</v>
      </c>
    </row>
    <row r="1344" spans="1:10">
      <c r="A1344">
        <v>7636</v>
      </c>
      <c r="B1344" s="2">
        <v>72030089</v>
      </c>
      <c r="C1344" t="s">
        <v>3114</v>
      </c>
      <c r="D1344" t="s">
        <v>3116</v>
      </c>
      <c r="E1344" t="s">
        <v>3115</v>
      </c>
      <c r="F1344" t="s">
        <v>3074</v>
      </c>
      <c r="H1344" t="s">
        <v>3091</v>
      </c>
      <c r="I1344" s="2">
        <v>3</v>
      </c>
      <c r="J1344" s="2">
        <v>440077</v>
      </c>
    </row>
    <row r="1345" spans="1:10">
      <c r="A1345">
        <v>7637</v>
      </c>
      <c r="B1345" s="2">
        <v>72030091</v>
      </c>
      <c r="C1345" t="s">
        <v>3117</v>
      </c>
      <c r="D1345" t="s">
        <v>3116</v>
      </c>
      <c r="E1345" t="s">
        <v>3115</v>
      </c>
      <c r="F1345" t="s">
        <v>3074</v>
      </c>
      <c r="H1345" t="s">
        <v>3091</v>
      </c>
      <c r="I1345" s="2">
        <v>3</v>
      </c>
      <c r="J1345" s="2">
        <v>440151</v>
      </c>
    </row>
    <row r="1346" spans="1:10">
      <c r="A1346">
        <v>7639</v>
      </c>
      <c r="B1346" s="2">
        <v>72030095</v>
      </c>
      <c r="C1346" t="s">
        <v>3118</v>
      </c>
      <c r="D1346" t="s">
        <v>3119</v>
      </c>
      <c r="E1346" t="s">
        <v>3115</v>
      </c>
      <c r="F1346" t="s">
        <v>3074</v>
      </c>
      <c r="H1346" t="s">
        <v>3091</v>
      </c>
      <c r="I1346" s="2">
        <v>3</v>
      </c>
      <c r="J1346" s="2">
        <v>561596</v>
      </c>
    </row>
    <row r="1347" spans="1:10">
      <c r="A1347">
        <v>7644</v>
      </c>
      <c r="B1347" s="2">
        <v>72030107</v>
      </c>
      <c r="C1347" t="s">
        <v>3120</v>
      </c>
      <c r="D1347" t="s">
        <v>3115</v>
      </c>
      <c r="E1347" t="s">
        <v>3115</v>
      </c>
      <c r="F1347" t="s">
        <v>3074</v>
      </c>
      <c r="H1347" t="s">
        <v>3091</v>
      </c>
      <c r="I1347" s="2">
        <v>3</v>
      </c>
      <c r="J1347" s="2">
        <v>571509</v>
      </c>
    </row>
    <row r="1348" spans="1:10">
      <c r="A1348">
        <v>7648</v>
      </c>
      <c r="B1348" s="2">
        <v>72030113</v>
      </c>
      <c r="C1348" t="s">
        <v>3121</v>
      </c>
      <c r="D1348" t="s">
        <v>3122</v>
      </c>
      <c r="E1348" t="s">
        <v>3115</v>
      </c>
      <c r="F1348" t="s">
        <v>3074</v>
      </c>
      <c r="H1348" t="s">
        <v>3091</v>
      </c>
      <c r="I1348" s="2">
        <v>3</v>
      </c>
      <c r="J1348" s="2">
        <v>440089</v>
      </c>
    </row>
    <row r="1349" spans="1:10">
      <c r="A1349">
        <v>7649</v>
      </c>
      <c r="B1349" s="2">
        <v>72030114</v>
      </c>
      <c r="C1349" t="s">
        <v>3123</v>
      </c>
      <c r="D1349" t="s">
        <v>3122</v>
      </c>
      <c r="E1349" t="s">
        <v>3115</v>
      </c>
      <c r="F1349" t="s">
        <v>3074</v>
      </c>
      <c r="H1349" t="s">
        <v>3091</v>
      </c>
      <c r="I1349" s="2">
        <v>3</v>
      </c>
      <c r="J1349" s="2">
        <v>439602</v>
      </c>
    </row>
    <row r="1350" spans="1:10">
      <c r="A1350">
        <v>7656</v>
      </c>
      <c r="B1350" s="2">
        <v>72030128</v>
      </c>
      <c r="C1350" t="s">
        <v>430</v>
      </c>
      <c r="D1350" t="s">
        <v>356</v>
      </c>
      <c r="E1350" t="s">
        <v>3124</v>
      </c>
      <c r="F1350" t="s">
        <v>3074</v>
      </c>
      <c r="H1350" t="s">
        <v>3091</v>
      </c>
      <c r="I1350" s="2">
        <v>3</v>
      </c>
      <c r="J1350" s="2">
        <v>440135</v>
      </c>
    </row>
    <row r="1351" spans="1:10">
      <c r="A1351">
        <v>7657</v>
      </c>
      <c r="B1351" s="2">
        <v>72030129</v>
      </c>
      <c r="C1351" t="s">
        <v>3125</v>
      </c>
      <c r="D1351" t="s">
        <v>356</v>
      </c>
      <c r="E1351" t="s">
        <v>3124</v>
      </c>
      <c r="F1351" t="s">
        <v>3074</v>
      </c>
      <c r="H1351" t="s">
        <v>3091</v>
      </c>
      <c r="I1351" s="2">
        <v>3</v>
      </c>
    </row>
    <row r="1352" spans="1:10">
      <c r="A1352">
        <v>7658</v>
      </c>
      <c r="B1352" s="2">
        <v>72030130</v>
      </c>
      <c r="C1352" t="s">
        <v>3126</v>
      </c>
      <c r="D1352" t="s">
        <v>3127</v>
      </c>
      <c r="E1352" t="s">
        <v>3124</v>
      </c>
      <c r="F1352" t="s">
        <v>3074</v>
      </c>
      <c r="H1352" t="s">
        <v>3091</v>
      </c>
      <c r="I1352" s="2">
        <v>3</v>
      </c>
    </row>
    <row r="1353" spans="1:10">
      <c r="A1353">
        <v>7663</v>
      </c>
      <c r="B1353" s="2">
        <v>72030143</v>
      </c>
      <c r="C1353" t="s">
        <v>3128</v>
      </c>
      <c r="D1353" t="s">
        <v>3129</v>
      </c>
      <c r="E1353" t="s">
        <v>428</v>
      </c>
      <c r="F1353" t="s">
        <v>3074</v>
      </c>
      <c r="H1353" t="s">
        <v>3091</v>
      </c>
      <c r="I1353" s="2">
        <v>3</v>
      </c>
    </row>
    <row r="1354" spans="1:10">
      <c r="A1354">
        <v>7677</v>
      </c>
      <c r="B1354" s="2">
        <v>73010038</v>
      </c>
      <c r="C1354" t="s">
        <v>3130</v>
      </c>
      <c r="D1354" t="s">
        <v>3134</v>
      </c>
      <c r="E1354" t="s">
        <v>3131</v>
      </c>
      <c r="F1354" t="s">
        <v>3132</v>
      </c>
      <c r="G1354" s="2">
        <v>73000</v>
      </c>
      <c r="H1354" t="s">
        <v>3133</v>
      </c>
      <c r="I1354" s="2">
        <v>3</v>
      </c>
      <c r="J1354" s="2" t="s">
        <v>3135</v>
      </c>
    </row>
    <row r="1355" spans="1:10">
      <c r="A1355">
        <v>7715</v>
      </c>
      <c r="B1355" s="2">
        <v>73020005</v>
      </c>
      <c r="C1355" t="s">
        <v>3136</v>
      </c>
      <c r="D1355" t="s">
        <v>3139</v>
      </c>
      <c r="E1355" t="s">
        <v>3137</v>
      </c>
      <c r="F1355" t="s">
        <v>3132</v>
      </c>
      <c r="G1355" s="2">
        <v>73120</v>
      </c>
      <c r="H1355" t="s">
        <v>3138</v>
      </c>
      <c r="I1355" s="2">
        <v>3</v>
      </c>
      <c r="J1355" s="2" t="s">
        <v>3140</v>
      </c>
    </row>
    <row r="1356" spans="1:10">
      <c r="A1356">
        <v>7718</v>
      </c>
      <c r="B1356" s="2">
        <v>73020023</v>
      </c>
      <c r="C1356" t="s">
        <v>3141</v>
      </c>
      <c r="D1356" t="s">
        <v>3141</v>
      </c>
      <c r="E1356" t="s">
        <v>3137</v>
      </c>
      <c r="F1356" t="s">
        <v>3132</v>
      </c>
      <c r="G1356" s="2">
        <v>73120</v>
      </c>
      <c r="H1356" t="s">
        <v>3138</v>
      </c>
      <c r="I1356" s="2">
        <v>3</v>
      </c>
      <c r="J1356" s="2" t="s">
        <v>3142</v>
      </c>
    </row>
    <row r="1357" spans="1:10">
      <c r="A1357">
        <v>7720</v>
      </c>
      <c r="B1357" s="2">
        <v>73020030</v>
      </c>
      <c r="C1357" t="s">
        <v>3143</v>
      </c>
      <c r="D1357" t="s">
        <v>3144</v>
      </c>
      <c r="E1357" t="s">
        <v>3137</v>
      </c>
      <c r="F1357" t="s">
        <v>3132</v>
      </c>
      <c r="G1357" s="2">
        <v>73120</v>
      </c>
      <c r="H1357" t="s">
        <v>3138</v>
      </c>
      <c r="I1357" s="2">
        <v>3</v>
      </c>
      <c r="J1357" s="2" t="s">
        <v>3145</v>
      </c>
    </row>
    <row r="1358" spans="1:10">
      <c r="A1358">
        <v>7722</v>
      </c>
      <c r="B1358" s="2">
        <v>73020034</v>
      </c>
      <c r="C1358" t="s">
        <v>3146</v>
      </c>
      <c r="D1358" t="s">
        <v>3148</v>
      </c>
      <c r="E1358" t="s">
        <v>3137</v>
      </c>
      <c r="F1358" t="s">
        <v>3132</v>
      </c>
      <c r="G1358" s="2">
        <v>73120</v>
      </c>
      <c r="H1358" t="s">
        <v>3138</v>
      </c>
      <c r="I1358" s="2">
        <v>3</v>
      </c>
      <c r="J1358" s="2" t="s">
        <v>3149</v>
      </c>
    </row>
    <row r="1359" spans="1:10">
      <c r="A1359">
        <v>7724</v>
      </c>
      <c r="B1359" s="2">
        <v>73020036</v>
      </c>
      <c r="C1359" t="s">
        <v>3150</v>
      </c>
      <c r="D1359" t="s">
        <v>3152</v>
      </c>
      <c r="E1359" t="s">
        <v>3151</v>
      </c>
      <c r="F1359" t="s">
        <v>3132</v>
      </c>
      <c r="G1359" s="2">
        <v>73130</v>
      </c>
      <c r="H1359" t="s">
        <v>3138</v>
      </c>
      <c r="I1359" s="2">
        <v>3</v>
      </c>
      <c r="J1359" s="2" t="s">
        <v>3153</v>
      </c>
    </row>
    <row r="1360" spans="1:10">
      <c r="A1360">
        <v>7729</v>
      </c>
      <c r="B1360" s="2">
        <v>73020044</v>
      </c>
      <c r="C1360" t="s">
        <v>3154</v>
      </c>
      <c r="D1360" t="s">
        <v>3155</v>
      </c>
      <c r="E1360" t="s">
        <v>3151</v>
      </c>
      <c r="F1360" t="s">
        <v>3132</v>
      </c>
      <c r="G1360" s="2">
        <v>73130</v>
      </c>
      <c r="H1360" t="s">
        <v>3138</v>
      </c>
      <c r="I1360" s="2">
        <v>3</v>
      </c>
      <c r="J1360" s="2" t="s">
        <v>3156</v>
      </c>
    </row>
    <row r="1361" spans="1:10">
      <c r="A1361">
        <v>7730</v>
      </c>
      <c r="B1361" s="2">
        <v>73020045</v>
      </c>
      <c r="C1361" t="s">
        <v>3157</v>
      </c>
      <c r="D1361" t="s">
        <v>3155</v>
      </c>
      <c r="E1361" t="s">
        <v>3151</v>
      </c>
      <c r="F1361" t="s">
        <v>3132</v>
      </c>
      <c r="G1361" s="2">
        <v>73130</v>
      </c>
      <c r="H1361" t="s">
        <v>3138</v>
      </c>
      <c r="I1361" s="2">
        <v>3</v>
      </c>
      <c r="J1361" s="2" t="s">
        <v>3158</v>
      </c>
    </row>
    <row r="1362" spans="1:10">
      <c r="A1362">
        <v>7731</v>
      </c>
      <c r="B1362" s="2">
        <v>73020046</v>
      </c>
      <c r="C1362" t="s">
        <v>1536</v>
      </c>
      <c r="D1362" t="s">
        <v>3155</v>
      </c>
      <c r="E1362" t="s">
        <v>3151</v>
      </c>
      <c r="F1362" t="s">
        <v>3132</v>
      </c>
      <c r="G1362" s="2">
        <v>73130</v>
      </c>
      <c r="H1362" t="s">
        <v>3138</v>
      </c>
      <c r="I1362" s="2">
        <v>3</v>
      </c>
      <c r="J1362" s="2" t="s">
        <v>3159</v>
      </c>
    </row>
    <row r="1363" spans="1:10">
      <c r="A1363">
        <v>7732</v>
      </c>
      <c r="B1363" s="2">
        <v>73020049</v>
      </c>
      <c r="C1363" t="s">
        <v>3160</v>
      </c>
      <c r="D1363" t="s">
        <v>3161</v>
      </c>
      <c r="E1363" t="s">
        <v>3151</v>
      </c>
      <c r="F1363" t="s">
        <v>3132</v>
      </c>
      <c r="G1363" s="2">
        <v>73130</v>
      </c>
      <c r="H1363" t="s">
        <v>3138</v>
      </c>
      <c r="I1363" s="2">
        <v>3</v>
      </c>
      <c r="J1363" s="2" t="s">
        <v>3162</v>
      </c>
    </row>
    <row r="1364" spans="1:10">
      <c r="A1364">
        <v>7736</v>
      </c>
      <c r="B1364" s="2">
        <v>73020059</v>
      </c>
      <c r="C1364" t="s">
        <v>3163</v>
      </c>
      <c r="D1364" t="s">
        <v>3164</v>
      </c>
      <c r="E1364" t="s">
        <v>3151</v>
      </c>
      <c r="F1364" t="s">
        <v>3132</v>
      </c>
      <c r="G1364" s="2">
        <v>73130</v>
      </c>
      <c r="H1364" t="s">
        <v>3138</v>
      </c>
      <c r="I1364" s="2">
        <v>3</v>
      </c>
      <c r="J1364" s="2" t="s">
        <v>3165</v>
      </c>
    </row>
    <row r="1365" spans="1:10">
      <c r="A1365">
        <v>7738</v>
      </c>
      <c r="B1365" s="2">
        <v>73020062</v>
      </c>
      <c r="C1365" t="s">
        <v>3166</v>
      </c>
      <c r="D1365" t="s">
        <v>3164</v>
      </c>
      <c r="E1365" t="s">
        <v>3151</v>
      </c>
      <c r="F1365" t="s">
        <v>3132</v>
      </c>
      <c r="G1365" s="2">
        <v>73130</v>
      </c>
      <c r="H1365" t="s">
        <v>3138</v>
      </c>
      <c r="I1365" s="2">
        <v>3</v>
      </c>
      <c r="J1365" s="2" t="s">
        <v>3167</v>
      </c>
    </row>
    <row r="1366" spans="1:10">
      <c r="A1366">
        <v>7739</v>
      </c>
      <c r="B1366" s="2">
        <v>73020063</v>
      </c>
      <c r="C1366" t="s">
        <v>3168</v>
      </c>
      <c r="D1366" t="s">
        <v>3164</v>
      </c>
      <c r="E1366" t="s">
        <v>3151</v>
      </c>
      <c r="F1366" t="s">
        <v>3132</v>
      </c>
      <c r="G1366" s="2">
        <v>73130</v>
      </c>
      <c r="H1366" t="s">
        <v>3138</v>
      </c>
      <c r="I1366" s="2">
        <v>3</v>
      </c>
      <c r="J1366" s="2" t="s">
        <v>3169</v>
      </c>
    </row>
    <row r="1367" spans="1:10">
      <c r="A1367">
        <v>7746</v>
      </c>
      <c r="B1367" s="2">
        <v>73020078</v>
      </c>
      <c r="C1367" t="s">
        <v>3170</v>
      </c>
      <c r="D1367" t="s">
        <v>3171</v>
      </c>
      <c r="E1367" t="s">
        <v>3151</v>
      </c>
      <c r="F1367" t="s">
        <v>3132</v>
      </c>
      <c r="G1367" s="2">
        <v>73130</v>
      </c>
      <c r="H1367" t="s">
        <v>3138</v>
      </c>
      <c r="I1367" s="2">
        <v>3</v>
      </c>
      <c r="J1367" s="2" t="s">
        <v>3172</v>
      </c>
    </row>
    <row r="1368" spans="1:10">
      <c r="A1368">
        <v>7747</v>
      </c>
      <c r="B1368" s="2">
        <v>73020083</v>
      </c>
      <c r="C1368" t="s">
        <v>3173</v>
      </c>
      <c r="D1368" t="s">
        <v>3174</v>
      </c>
      <c r="E1368" t="s">
        <v>3151</v>
      </c>
      <c r="F1368" t="s">
        <v>3132</v>
      </c>
      <c r="G1368" s="2">
        <v>73190</v>
      </c>
      <c r="H1368" t="s">
        <v>3138</v>
      </c>
      <c r="I1368" s="2">
        <v>3</v>
      </c>
      <c r="J1368" s="2" t="s">
        <v>3175</v>
      </c>
    </row>
    <row r="1369" spans="1:10">
      <c r="A1369">
        <v>7748</v>
      </c>
      <c r="B1369" s="2">
        <v>73020087</v>
      </c>
      <c r="C1369" t="s">
        <v>3176</v>
      </c>
      <c r="D1369" t="s">
        <v>3178</v>
      </c>
      <c r="E1369" t="s">
        <v>3177</v>
      </c>
      <c r="F1369" t="s">
        <v>3132</v>
      </c>
      <c r="G1369" s="2">
        <v>73110</v>
      </c>
      <c r="H1369" t="s">
        <v>3138</v>
      </c>
      <c r="I1369" s="2">
        <v>3</v>
      </c>
      <c r="J1369" s="2" t="s">
        <v>3179</v>
      </c>
    </row>
    <row r="1370" spans="1:10">
      <c r="A1370">
        <v>7749</v>
      </c>
      <c r="B1370" s="2">
        <v>73020088</v>
      </c>
      <c r="C1370" t="s">
        <v>3180</v>
      </c>
      <c r="D1370" t="s">
        <v>3178</v>
      </c>
      <c r="E1370" t="s">
        <v>3177</v>
      </c>
      <c r="F1370" t="s">
        <v>3132</v>
      </c>
      <c r="G1370" s="2">
        <v>73110</v>
      </c>
      <c r="H1370" t="s">
        <v>3138</v>
      </c>
      <c r="I1370" s="2">
        <v>3</v>
      </c>
      <c r="J1370" s="2" t="s">
        <v>3181</v>
      </c>
    </row>
    <row r="1371" spans="1:10">
      <c r="A1371">
        <v>7750</v>
      </c>
      <c r="B1371" s="2">
        <v>73020090</v>
      </c>
      <c r="C1371" t="s">
        <v>3182</v>
      </c>
      <c r="D1371" t="s">
        <v>3178</v>
      </c>
      <c r="E1371" t="s">
        <v>3177</v>
      </c>
      <c r="F1371" t="s">
        <v>3132</v>
      </c>
      <c r="G1371" s="2">
        <v>73110</v>
      </c>
      <c r="H1371" t="s">
        <v>3138</v>
      </c>
      <c r="I1371" s="2">
        <v>3</v>
      </c>
      <c r="J1371" s="2" t="s">
        <v>3183</v>
      </c>
    </row>
    <row r="1372" spans="1:10">
      <c r="A1372">
        <v>7751</v>
      </c>
      <c r="B1372" s="2">
        <v>73020091</v>
      </c>
      <c r="C1372" t="s">
        <v>3184</v>
      </c>
      <c r="D1372" t="s">
        <v>3013</v>
      </c>
      <c r="E1372" t="s">
        <v>3177</v>
      </c>
      <c r="F1372" t="s">
        <v>3132</v>
      </c>
      <c r="G1372" s="2">
        <v>73110</v>
      </c>
      <c r="H1372" t="s">
        <v>3138</v>
      </c>
      <c r="I1372" s="2">
        <v>3</v>
      </c>
      <c r="J1372" s="2" t="s">
        <v>3185</v>
      </c>
    </row>
    <row r="1373" spans="1:10">
      <c r="A1373">
        <v>7752</v>
      </c>
      <c r="B1373" s="2">
        <v>73020092</v>
      </c>
      <c r="C1373" t="s">
        <v>3186</v>
      </c>
      <c r="D1373" t="s">
        <v>3013</v>
      </c>
      <c r="E1373" t="s">
        <v>3177</v>
      </c>
      <c r="F1373" t="s">
        <v>3132</v>
      </c>
      <c r="G1373" s="2">
        <v>73110</v>
      </c>
      <c r="H1373" t="s">
        <v>3138</v>
      </c>
      <c r="I1373" s="2">
        <v>3</v>
      </c>
      <c r="J1373" s="2" t="s">
        <v>3187</v>
      </c>
    </row>
    <row r="1374" spans="1:10">
      <c r="A1374">
        <v>7754</v>
      </c>
      <c r="B1374" s="2">
        <v>73020095</v>
      </c>
      <c r="C1374" t="s">
        <v>3188</v>
      </c>
      <c r="D1374" t="s">
        <v>3189</v>
      </c>
      <c r="E1374" t="s">
        <v>3177</v>
      </c>
      <c r="F1374" t="s">
        <v>3132</v>
      </c>
      <c r="G1374" s="2">
        <v>73110</v>
      </c>
      <c r="H1374" t="s">
        <v>3138</v>
      </c>
      <c r="I1374" s="2">
        <v>3</v>
      </c>
      <c r="J1374" s="2" t="s">
        <v>3190</v>
      </c>
    </row>
    <row r="1375" spans="1:10">
      <c r="A1375">
        <v>7755</v>
      </c>
      <c r="B1375" s="2">
        <v>73020096</v>
      </c>
      <c r="C1375" t="s">
        <v>1359</v>
      </c>
      <c r="D1375" t="s">
        <v>3189</v>
      </c>
      <c r="E1375" t="s">
        <v>3177</v>
      </c>
      <c r="F1375" t="s">
        <v>3132</v>
      </c>
      <c r="G1375" s="2">
        <v>73110</v>
      </c>
      <c r="H1375" t="s">
        <v>3138</v>
      </c>
      <c r="I1375" s="2">
        <v>3</v>
      </c>
      <c r="J1375" s="2" t="s">
        <v>3191</v>
      </c>
    </row>
    <row r="1376" spans="1:10">
      <c r="A1376">
        <v>7756</v>
      </c>
      <c r="B1376" s="2">
        <v>73020103</v>
      </c>
      <c r="C1376" t="s">
        <v>3192</v>
      </c>
      <c r="D1376" t="s">
        <v>3193</v>
      </c>
      <c r="E1376" t="s">
        <v>3177</v>
      </c>
      <c r="F1376" t="s">
        <v>3132</v>
      </c>
      <c r="G1376" s="2">
        <v>73110</v>
      </c>
      <c r="H1376" t="s">
        <v>3138</v>
      </c>
      <c r="I1376" s="2">
        <v>3</v>
      </c>
      <c r="J1376" s="2" t="s">
        <v>3194</v>
      </c>
    </row>
    <row r="1377" spans="1:10">
      <c r="A1377">
        <v>7757</v>
      </c>
      <c r="B1377" s="2">
        <v>73020106</v>
      </c>
      <c r="C1377" t="s">
        <v>3195</v>
      </c>
      <c r="D1377" t="s">
        <v>3193</v>
      </c>
      <c r="E1377" t="s">
        <v>3177</v>
      </c>
      <c r="F1377" t="s">
        <v>3132</v>
      </c>
      <c r="G1377" s="2">
        <v>73110</v>
      </c>
      <c r="H1377" t="s">
        <v>3138</v>
      </c>
      <c r="I1377" s="2">
        <v>3</v>
      </c>
      <c r="J1377" s="2" t="s">
        <v>3196</v>
      </c>
    </row>
    <row r="1378" spans="1:10">
      <c r="A1378">
        <v>7759</v>
      </c>
      <c r="B1378" s="2">
        <v>73020124</v>
      </c>
      <c r="C1378" t="s">
        <v>3197</v>
      </c>
      <c r="D1378" t="s">
        <v>3199</v>
      </c>
      <c r="E1378" t="s">
        <v>3198</v>
      </c>
      <c r="F1378" t="s">
        <v>3132</v>
      </c>
      <c r="G1378" s="2">
        <v>73170</v>
      </c>
      <c r="H1378" t="s">
        <v>3138</v>
      </c>
      <c r="I1378" s="2">
        <v>3</v>
      </c>
      <c r="J1378" s="2" t="s">
        <v>3200</v>
      </c>
    </row>
    <row r="1379" spans="1:10">
      <c r="A1379">
        <v>7790</v>
      </c>
      <c r="B1379" s="2">
        <v>75010010</v>
      </c>
      <c r="C1379" t="s">
        <v>3201</v>
      </c>
      <c r="D1379" t="s">
        <v>1764</v>
      </c>
      <c r="E1379" t="s">
        <v>3202</v>
      </c>
      <c r="F1379" t="s">
        <v>3203</v>
      </c>
      <c r="G1379" s="2">
        <v>75000</v>
      </c>
      <c r="H1379" t="s">
        <v>3204</v>
      </c>
      <c r="I1379" s="2">
        <v>3</v>
      </c>
      <c r="J1379" s="2" t="s">
        <v>3205</v>
      </c>
    </row>
    <row r="1380" spans="1:10">
      <c r="A1380">
        <v>7791</v>
      </c>
      <c r="B1380" s="2">
        <v>75010012</v>
      </c>
      <c r="C1380" t="s">
        <v>3206</v>
      </c>
      <c r="D1380" t="s">
        <v>3207</v>
      </c>
      <c r="E1380" t="s">
        <v>3202</v>
      </c>
      <c r="F1380" t="s">
        <v>3203</v>
      </c>
      <c r="G1380" s="2">
        <v>75000</v>
      </c>
      <c r="H1380" t="s">
        <v>3204</v>
      </c>
      <c r="I1380" s="2">
        <v>3</v>
      </c>
      <c r="J1380" s="2" t="s">
        <v>3208</v>
      </c>
    </row>
    <row r="1381" spans="1:10">
      <c r="A1381">
        <v>7803</v>
      </c>
      <c r="B1381" s="2">
        <v>75010036</v>
      </c>
      <c r="C1381" t="s">
        <v>3209</v>
      </c>
      <c r="D1381" t="s">
        <v>3210</v>
      </c>
      <c r="E1381" t="s">
        <v>3202</v>
      </c>
      <c r="F1381" t="s">
        <v>3203</v>
      </c>
      <c r="G1381" s="2">
        <v>75000</v>
      </c>
      <c r="H1381" t="s">
        <v>3204</v>
      </c>
      <c r="I1381" s="2">
        <v>3</v>
      </c>
    </row>
    <row r="1382" spans="1:10">
      <c r="A1382">
        <v>7806</v>
      </c>
      <c r="B1382" s="2">
        <v>75010042</v>
      </c>
      <c r="C1382" t="s">
        <v>3211</v>
      </c>
      <c r="D1382" t="s">
        <v>3213</v>
      </c>
      <c r="E1382" t="s">
        <v>3212</v>
      </c>
      <c r="F1382" t="s">
        <v>3203</v>
      </c>
      <c r="G1382" s="2">
        <v>75120</v>
      </c>
      <c r="H1382" t="s">
        <v>3204</v>
      </c>
      <c r="I1382" s="2">
        <v>3</v>
      </c>
      <c r="J1382" s="2" t="s">
        <v>3214</v>
      </c>
    </row>
    <row r="1383" spans="1:10">
      <c r="A1383">
        <v>7808</v>
      </c>
      <c r="B1383" s="2">
        <v>75010045</v>
      </c>
      <c r="C1383" t="s">
        <v>3215</v>
      </c>
      <c r="D1383" t="s">
        <v>3216</v>
      </c>
      <c r="E1383" t="s">
        <v>3212</v>
      </c>
      <c r="F1383" t="s">
        <v>3203</v>
      </c>
      <c r="G1383" s="2">
        <v>75120</v>
      </c>
      <c r="H1383" t="s">
        <v>3204</v>
      </c>
      <c r="I1383" s="2">
        <v>3</v>
      </c>
      <c r="J1383" s="2" t="s">
        <v>3217</v>
      </c>
    </row>
    <row r="1384" spans="1:10">
      <c r="A1384">
        <v>7859</v>
      </c>
      <c r="B1384" s="2">
        <v>70010101</v>
      </c>
      <c r="C1384" t="s">
        <v>3218</v>
      </c>
      <c r="D1384" t="s">
        <v>3220</v>
      </c>
      <c r="E1384" t="s">
        <v>3219</v>
      </c>
      <c r="F1384" t="s">
        <v>2378</v>
      </c>
      <c r="G1384" s="2">
        <v>70180</v>
      </c>
      <c r="H1384" t="s">
        <v>2379</v>
      </c>
      <c r="I1384" s="2">
        <v>3</v>
      </c>
      <c r="J1384" s="2" t="s">
        <v>3221</v>
      </c>
    </row>
    <row r="1385" spans="1:10">
      <c r="A1385">
        <v>7927</v>
      </c>
      <c r="B1385" s="2">
        <v>70020044</v>
      </c>
      <c r="C1385" t="s">
        <v>3222</v>
      </c>
      <c r="D1385" t="s">
        <v>3224</v>
      </c>
      <c r="E1385" t="s">
        <v>821</v>
      </c>
      <c r="F1385" t="s">
        <v>2378</v>
      </c>
      <c r="G1385" s="2">
        <v>70110</v>
      </c>
      <c r="H1385" t="s">
        <v>3223</v>
      </c>
      <c r="I1385" s="2">
        <v>3</v>
      </c>
      <c r="J1385" s="2" t="s">
        <v>3225</v>
      </c>
    </row>
    <row r="1386" spans="1:10">
      <c r="A1386">
        <v>7928</v>
      </c>
      <c r="B1386" s="2">
        <v>70020047</v>
      </c>
      <c r="C1386" t="s">
        <v>3226</v>
      </c>
      <c r="D1386" t="s">
        <v>3224</v>
      </c>
      <c r="E1386" t="s">
        <v>821</v>
      </c>
      <c r="F1386" t="s">
        <v>2378</v>
      </c>
      <c r="G1386" s="2">
        <v>70110</v>
      </c>
      <c r="H1386" t="s">
        <v>3223</v>
      </c>
      <c r="I1386" s="2">
        <v>3</v>
      </c>
      <c r="J1386" s="2" t="s">
        <v>3227</v>
      </c>
    </row>
    <row r="1387" spans="1:10">
      <c r="A1387">
        <v>7976</v>
      </c>
      <c r="B1387" s="2">
        <v>70020156</v>
      </c>
      <c r="C1387" t="s">
        <v>3228</v>
      </c>
      <c r="D1387" t="s">
        <v>3230</v>
      </c>
      <c r="E1387" t="s">
        <v>3229</v>
      </c>
      <c r="F1387" t="s">
        <v>2378</v>
      </c>
      <c r="G1387" s="2">
        <v>70120</v>
      </c>
      <c r="H1387" t="s">
        <v>3223</v>
      </c>
      <c r="I1387" s="2">
        <v>3</v>
      </c>
      <c r="J1387" s="2" t="s">
        <v>3231</v>
      </c>
    </row>
    <row r="1388" spans="1:10">
      <c r="A1388">
        <v>7978</v>
      </c>
      <c r="B1388" s="2">
        <v>70020160</v>
      </c>
      <c r="C1388" t="s">
        <v>285</v>
      </c>
      <c r="D1388" t="s">
        <v>2161</v>
      </c>
      <c r="E1388" t="s">
        <v>3229</v>
      </c>
      <c r="F1388" t="s">
        <v>2378</v>
      </c>
      <c r="G1388" s="2">
        <v>70120</v>
      </c>
      <c r="H1388" t="s">
        <v>3223</v>
      </c>
      <c r="I1388" s="2">
        <v>3</v>
      </c>
      <c r="J1388" s="2" t="s">
        <v>3232</v>
      </c>
    </row>
    <row r="1389" spans="1:10">
      <c r="A1389">
        <v>7983</v>
      </c>
      <c r="B1389" s="2">
        <v>71010011</v>
      </c>
      <c r="C1389" t="s">
        <v>3233</v>
      </c>
      <c r="D1389" t="s">
        <v>3237</v>
      </c>
      <c r="E1389" t="s">
        <v>3234</v>
      </c>
      <c r="F1389" t="s">
        <v>3235</v>
      </c>
      <c r="H1389" t="s">
        <v>3236</v>
      </c>
      <c r="I1389" s="2">
        <v>3</v>
      </c>
      <c r="J1389" s="2" t="s">
        <v>3238</v>
      </c>
    </row>
    <row r="1390" spans="1:10">
      <c r="A1390">
        <v>7988</v>
      </c>
      <c r="B1390" s="2">
        <v>71010026</v>
      </c>
      <c r="C1390" t="s">
        <v>3239</v>
      </c>
      <c r="D1390" t="s">
        <v>2553</v>
      </c>
      <c r="E1390" t="s">
        <v>3234</v>
      </c>
      <c r="F1390" t="s">
        <v>3235</v>
      </c>
      <c r="H1390" t="s">
        <v>3236</v>
      </c>
      <c r="I1390" s="2">
        <v>3</v>
      </c>
      <c r="J1390" s="2" t="s">
        <v>3240</v>
      </c>
    </row>
    <row r="1391" spans="1:10">
      <c r="A1391">
        <v>8039</v>
      </c>
      <c r="B1391" s="2">
        <v>71020009</v>
      </c>
      <c r="C1391" t="s">
        <v>3241</v>
      </c>
      <c r="D1391" t="s">
        <v>3242</v>
      </c>
      <c r="E1391" t="s">
        <v>3242</v>
      </c>
      <c r="F1391" t="s">
        <v>3235</v>
      </c>
      <c r="H1391" t="s">
        <v>3243</v>
      </c>
      <c r="I1391" s="2">
        <v>3</v>
      </c>
      <c r="J1391" s="2" t="s">
        <v>3244</v>
      </c>
    </row>
    <row r="1392" spans="1:10">
      <c r="A1392">
        <v>8075</v>
      </c>
      <c r="B1392" s="2">
        <v>71020105</v>
      </c>
      <c r="C1392" t="s">
        <v>3245</v>
      </c>
      <c r="D1392" t="s">
        <v>3248</v>
      </c>
      <c r="E1392" t="s">
        <v>3246</v>
      </c>
      <c r="F1392" t="s">
        <v>3235</v>
      </c>
      <c r="H1392" t="s">
        <v>3247</v>
      </c>
      <c r="I1392" s="2">
        <v>3</v>
      </c>
    </row>
    <row r="1393" spans="1:10">
      <c r="A1393">
        <v>8089</v>
      </c>
      <c r="B1393" s="2">
        <v>71020133</v>
      </c>
      <c r="C1393" t="s">
        <v>3249</v>
      </c>
      <c r="D1393" t="s">
        <v>3251</v>
      </c>
      <c r="E1393" t="s">
        <v>3250</v>
      </c>
      <c r="F1393" t="s">
        <v>3235</v>
      </c>
      <c r="H1393" t="s">
        <v>3243</v>
      </c>
      <c r="I1393" s="2">
        <v>3</v>
      </c>
      <c r="J1393" s="2" t="s">
        <v>3252</v>
      </c>
    </row>
    <row r="1394" spans="1:10">
      <c r="A1394">
        <v>8112</v>
      </c>
      <c r="B1394" s="2">
        <v>71020191</v>
      </c>
      <c r="C1394" t="s">
        <v>3253</v>
      </c>
      <c r="D1394" t="s">
        <v>1202</v>
      </c>
      <c r="E1394" t="s">
        <v>3254</v>
      </c>
      <c r="F1394" t="s">
        <v>3235</v>
      </c>
      <c r="H1394" t="s">
        <v>3247</v>
      </c>
      <c r="I1394" s="2">
        <v>3</v>
      </c>
      <c r="J1394" s="2" t="s">
        <v>3255</v>
      </c>
    </row>
    <row r="1395" spans="1:10">
      <c r="A1395">
        <v>8114</v>
      </c>
      <c r="B1395" s="2">
        <v>71020193</v>
      </c>
      <c r="C1395" t="s">
        <v>3256</v>
      </c>
      <c r="D1395" t="s">
        <v>1202</v>
      </c>
      <c r="E1395" t="s">
        <v>3254</v>
      </c>
      <c r="F1395" t="s">
        <v>3235</v>
      </c>
      <c r="H1395" t="s">
        <v>3247</v>
      </c>
      <c r="I1395" s="2">
        <v>3</v>
      </c>
      <c r="J1395" s="2" t="s">
        <v>3257</v>
      </c>
    </row>
    <row r="1396" spans="1:10">
      <c r="A1396">
        <v>8115</v>
      </c>
      <c r="B1396" s="2">
        <v>71020196</v>
      </c>
      <c r="C1396" t="s">
        <v>3258</v>
      </c>
      <c r="D1396" t="s">
        <v>3259</v>
      </c>
      <c r="E1396" t="s">
        <v>3254</v>
      </c>
      <c r="F1396" t="s">
        <v>3235</v>
      </c>
      <c r="H1396" t="s">
        <v>3247</v>
      </c>
      <c r="I1396" s="2">
        <v>3</v>
      </c>
      <c r="J1396" s="2" t="s">
        <v>3260</v>
      </c>
    </row>
    <row r="1397" spans="1:10">
      <c r="A1397">
        <v>8133</v>
      </c>
      <c r="B1397" s="2">
        <v>71030023</v>
      </c>
      <c r="C1397" t="s">
        <v>3261</v>
      </c>
      <c r="D1397" t="s">
        <v>3264</v>
      </c>
      <c r="E1397" t="s">
        <v>3262</v>
      </c>
      <c r="F1397" t="s">
        <v>3235</v>
      </c>
      <c r="H1397" t="s">
        <v>3263</v>
      </c>
      <c r="I1397" s="2">
        <v>3</v>
      </c>
      <c r="J1397" s="2" t="s">
        <v>3265</v>
      </c>
    </row>
    <row r="1398" spans="1:10">
      <c r="A1398">
        <v>8134</v>
      </c>
      <c r="B1398" s="2">
        <v>71030026</v>
      </c>
      <c r="C1398" t="s">
        <v>3266</v>
      </c>
      <c r="D1398" t="s">
        <v>3267</v>
      </c>
      <c r="E1398" t="s">
        <v>3262</v>
      </c>
      <c r="F1398" t="s">
        <v>3235</v>
      </c>
      <c r="H1398" t="s">
        <v>3263</v>
      </c>
      <c r="I1398" s="2">
        <v>3</v>
      </c>
      <c r="J1398" s="2" t="s">
        <v>3268</v>
      </c>
    </row>
    <row r="1399" spans="1:10">
      <c r="A1399">
        <v>8136</v>
      </c>
      <c r="B1399" s="2">
        <v>71030030</v>
      </c>
      <c r="C1399" t="s">
        <v>3269</v>
      </c>
      <c r="D1399" t="s">
        <v>3270</v>
      </c>
      <c r="E1399" t="s">
        <v>3262</v>
      </c>
      <c r="F1399" t="s">
        <v>3235</v>
      </c>
      <c r="H1399" t="s">
        <v>3263</v>
      </c>
      <c r="I1399" s="2">
        <v>3</v>
      </c>
      <c r="J1399" s="2" t="s">
        <v>3271</v>
      </c>
    </row>
    <row r="1400" spans="1:10">
      <c r="A1400">
        <v>8154</v>
      </c>
      <c r="B1400" s="2">
        <v>72010007</v>
      </c>
      <c r="C1400" t="s">
        <v>3272</v>
      </c>
      <c r="D1400" t="s">
        <v>3274</v>
      </c>
      <c r="E1400" t="s">
        <v>3273</v>
      </c>
      <c r="F1400" t="s">
        <v>3074</v>
      </c>
      <c r="G1400" s="2">
        <v>72000</v>
      </c>
      <c r="H1400" t="s">
        <v>3075</v>
      </c>
      <c r="I1400" s="2">
        <v>3</v>
      </c>
      <c r="J1400" s="2" t="s">
        <v>3275</v>
      </c>
    </row>
    <row r="1401" spans="1:10">
      <c r="A1401">
        <v>8157</v>
      </c>
      <c r="B1401" s="2">
        <v>72010012</v>
      </c>
      <c r="C1401" t="s">
        <v>3276</v>
      </c>
      <c r="D1401" t="s">
        <v>3277</v>
      </c>
      <c r="E1401" t="s">
        <v>3273</v>
      </c>
      <c r="F1401" t="s">
        <v>3074</v>
      </c>
      <c r="G1401" s="2">
        <v>72000</v>
      </c>
      <c r="H1401" t="s">
        <v>3075</v>
      </c>
      <c r="I1401" s="2">
        <v>3</v>
      </c>
      <c r="J1401" s="2" t="s">
        <v>3278</v>
      </c>
    </row>
    <row r="1402" spans="1:10">
      <c r="A1402">
        <v>8161</v>
      </c>
      <c r="B1402" s="2">
        <v>72010022</v>
      </c>
      <c r="C1402" t="s">
        <v>3279</v>
      </c>
      <c r="D1402" t="s">
        <v>3280</v>
      </c>
      <c r="E1402" t="s">
        <v>3273</v>
      </c>
      <c r="F1402" t="s">
        <v>3074</v>
      </c>
      <c r="G1402" s="2">
        <v>72000</v>
      </c>
      <c r="H1402" t="s">
        <v>3075</v>
      </c>
      <c r="I1402" s="2">
        <v>3</v>
      </c>
      <c r="J1402" s="2" t="s">
        <v>3281</v>
      </c>
    </row>
    <row r="1403" spans="1:10">
      <c r="A1403">
        <v>8171</v>
      </c>
      <c r="B1403" s="2">
        <v>72010035</v>
      </c>
      <c r="C1403" t="s">
        <v>2858</v>
      </c>
      <c r="D1403" t="s">
        <v>3282</v>
      </c>
      <c r="E1403" t="s">
        <v>3273</v>
      </c>
      <c r="F1403" t="s">
        <v>3074</v>
      </c>
      <c r="G1403" s="2">
        <v>72000</v>
      </c>
      <c r="H1403" t="s">
        <v>3075</v>
      </c>
      <c r="I1403" s="2">
        <v>3</v>
      </c>
      <c r="J1403" s="2" t="s">
        <v>3283</v>
      </c>
    </row>
    <row r="1404" spans="1:10">
      <c r="A1404">
        <v>8174</v>
      </c>
      <c r="B1404" s="2">
        <v>72010041</v>
      </c>
      <c r="C1404" t="s">
        <v>2744</v>
      </c>
      <c r="D1404" t="s">
        <v>3284</v>
      </c>
      <c r="E1404" t="s">
        <v>3273</v>
      </c>
      <c r="F1404" t="s">
        <v>3074</v>
      </c>
      <c r="G1404" s="2">
        <v>72000</v>
      </c>
      <c r="H1404" t="s">
        <v>3075</v>
      </c>
      <c r="I1404" s="2">
        <v>3</v>
      </c>
      <c r="J1404" s="2" t="s">
        <v>3285</v>
      </c>
    </row>
    <row r="1405" spans="1:10">
      <c r="A1405">
        <v>8178</v>
      </c>
      <c r="B1405" s="2">
        <v>72010054</v>
      </c>
      <c r="C1405" t="s">
        <v>3286</v>
      </c>
      <c r="D1405" t="s">
        <v>3287</v>
      </c>
      <c r="E1405" t="s">
        <v>3273</v>
      </c>
      <c r="F1405" t="s">
        <v>3074</v>
      </c>
      <c r="G1405" s="2">
        <v>72000</v>
      </c>
      <c r="H1405" t="s">
        <v>3075</v>
      </c>
      <c r="I1405" s="2">
        <v>3</v>
      </c>
      <c r="J1405" s="2" t="s">
        <v>3288</v>
      </c>
    </row>
    <row r="1406" spans="1:10">
      <c r="A1406">
        <v>8179</v>
      </c>
      <c r="B1406" s="2">
        <v>72010057</v>
      </c>
      <c r="C1406" t="s">
        <v>3289</v>
      </c>
      <c r="D1406" t="s">
        <v>362</v>
      </c>
      <c r="E1406" t="s">
        <v>3273</v>
      </c>
      <c r="F1406" t="s">
        <v>3074</v>
      </c>
      <c r="G1406" s="2">
        <v>72230</v>
      </c>
      <c r="H1406" t="s">
        <v>3075</v>
      </c>
      <c r="I1406" s="2">
        <v>3</v>
      </c>
      <c r="J1406" s="2" t="s">
        <v>3290</v>
      </c>
    </row>
    <row r="1407" spans="1:10">
      <c r="A1407">
        <v>8180</v>
      </c>
      <c r="B1407" s="2">
        <v>72010060</v>
      </c>
      <c r="C1407" t="s">
        <v>2389</v>
      </c>
      <c r="D1407" t="s">
        <v>362</v>
      </c>
      <c r="E1407" t="s">
        <v>3273</v>
      </c>
      <c r="F1407" t="s">
        <v>3074</v>
      </c>
      <c r="G1407" s="2">
        <v>72230</v>
      </c>
      <c r="H1407" t="s">
        <v>3075</v>
      </c>
      <c r="I1407" s="2">
        <v>3</v>
      </c>
      <c r="J1407" s="2" t="s">
        <v>3291</v>
      </c>
    </row>
    <row r="1408" spans="1:10">
      <c r="A1408">
        <v>8184</v>
      </c>
      <c r="B1408" s="2">
        <v>72010067</v>
      </c>
      <c r="C1408" t="s">
        <v>3292</v>
      </c>
      <c r="D1408" t="s">
        <v>3293</v>
      </c>
      <c r="E1408" t="s">
        <v>3073</v>
      </c>
      <c r="F1408" t="s">
        <v>3074</v>
      </c>
      <c r="G1408" s="2">
        <v>72150</v>
      </c>
      <c r="H1408" t="s">
        <v>3075</v>
      </c>
      <c r="I1408" s="2">
        <v>3</v>
      </c>
      <c r="J1408" s="2" t="s">
        <v>3294</v>
      </c>
    </row>
    <row r="1409" spans="1:10">
      <c r="A1409">
        <v>8187</v>
      </c>
      <c r="B1409" s="2">
        <v>72010072</v>
      </c>
      <c r="C1409" t="s">
        <v>3295</v>
      </c>
      <c r="D1409" t="s">
        <v>3296</v>
      </c>
      <c r="E1409" t="s">
        <v>3073</v>
      </c>
      <c r="F1409" t="s">
        <v>3074</v>
      </c>
      <c r="G1409" s="2">
        <v>72150</v>
      </c>
      <c r="H1409" t="s">
        <v>3075</v>
      </c>
      <c r="I1409" s="2">
        <v>3</v>
      </c>
      <c r="J1409" s="2" t="s">
        <v>3297</v>
      </c>
    </row>
    <row r="1410" spans="1:10">
      <c r="A1410">
        <v>8190</v>
      </c>
      <c r="B1410" s="2">
        <v>72010076</v>
      </c>
      <c r="C1410" t="s">
        <v>3298</v>
      </c>
      <c r="D1410" t="s">
        <v>3299</v>
      </c>
      <c r="E1410" t="s">
        <v>3073</v>
      </c>
      <c r="F1410" t="s">
        <v>3074</v>
      </c>
      <c r="G1410" s="2">
        <v>72150</v>
      </c>
      <c r="H1410" t="s">
        <v>3075</v>
      </c>
      <c r="I1410" s="2">
        <v>3</v>
      </c>
      <c r="J1410" s="2" t="s">
        <v>3300</v>
      </c>
    </row>
    <row r="1411" spans="1:10">
      <c r="A1411">
        <v>8210</v>
      </c>
      <c r="B1411" s="2">
        <v>33010177</v>
      </c>
      <c r="C1411" t="s">
        <v>3301</v>
      </c>
      <c r="D1411" t="s">
        <v>3306</v>
      </c>
      <c r="E1411" t="s">
        <v>3302</v>
      </c>
      <c r="F1411" t="s">
        <v>3303</v>
      </c>
      <c r="G1411" s="2">
        <v>33250</v>
      </c>
      <c r="H1411" t="s">
        <v>3304</v>
      </c>
      <c r="I1411" s="2">
        <v>4</v>
      </c>
    </row>
    <row r="1412" spans="1:10">
      <c r="A1412">
        <v>8226</v>
      </c>
      <c r="B1412" s="2">
        <v>33010204</v>
      </c>
      <c r="C1412" t="s">
        <v>3307</v>
      </c>
      <c r="D1412" t="s">
        <v>3309</v>
      </c>
      <c r="E1412" t="s">
        <v>3308</v>
      </c>
      <c r="F1412" t="s">
        <v>3303</v>
      </c>
      <c r="G1412" s="2">
        <v>33130</v>
      </c>
      <c r="H1412" t="s">
        <v>3304</v>
      </c>
      <c r="I1412" s="2">
        <v>4</v>
      </c>
    </row>
    <row r="1413" spans="1:10">
      <c r="A1413">
        <v>8231</v>
      </c>
      <c r="B1413" s="2">
        <v>33010217</v>
      </c>
      <c r="C1413" t="s">
        <v>3310</v>
      </c>
      <c r="D1413" t="s">
        <v>3311</v>
      </c>
      <c r="E1413" t="s">
        <v>621</v>
      </c>
      <c r="F1413" t="s">
        <v>3303</v>
      </c>
      <c r="G1413" s="2">
        <v>33270</v>
      </c>
      <c r="H1413" t="s">
        <v>3304</v>
      </c>
      <c r="I1413" s="2">
        <v>4</v>
      </c>
    </row>
    <row r="1414" spans="1:10">
      <c r="A1414">
        <v>8239</v>
      </c>
      <c r="B1414" s="2">
        <v>33010235</v>
      </c>
      <c r="C1414" t="s">
        <v>3147</v>
      </c>
      <c r="D1414" t="s">
        <v>3312</v>
      </c>
      <c r="E1414" t="s">
        <v>621</v>
      </c>
      <c r="F1414" t="s">
        <v>3303</v>
      </c>
      <c r="G1414" s="2">
        <v>33270</v>
      </c>
      <c r="H1414" t="s">
        <v>3304</v>
      </c>
      <c r="I1414" s="2">
        <v>4</v>
      </c>
    </row>
    <row r="1415" spans="1:10">
      <c r="A1415">
        <v>8246</v>
      </c>
      <c r="B1415" s="2">
        <v>33010247</v>
      </c>
      <c r="C1415" t="s">
        <v>3313</v>
      </c>
      <c r="D1415" t="s">
        <v>3315</v>
      </c>
      <c r="E1415" t="s">
        <v>3314</v>
      </c>
      <c r="F1415" t="s">
        <v>3303</v>
      </c>
      <c r="G1415" s="2">
        <v>33230</v>
      </c>
      <c r="H1415" t="s">
        <v>3304</v>
      </c>
      <c r="I1415" s="2">
        <v>4</v>
      </c>
    </row>
    <row r="1416" spans="1:10">
      <c r="A1416">
        <v>8247</v>
      </c>
      <c r="B1416" s="2">
        <v>33010248</v>
      </c>
      <c r="C1416" t="s">
        <v>3316</v>
      </c>
      <c r="D1416" t="s">
        <v>3315</v>
      </c>
      <c r="E1416" t="s">
        <v>3314</v>
      </c>
      <c r="F1416" t="s">
        <v>3303</v>
      </c>
      <c r="G1416" s="2">
        <v>33230</v>
      </c>
      <c r="H1416" t="s">
        <v>3304</v>
      </c>
      <c r="I1416" s="2">
        <v>4</v>
      </c>
    </row>
    <row r="1417" spans="1:10">
      <c r="A1417">
        <v>8249</v>
      </c>
      <c r="B1417" s="2">
        <v>33010251</v>
      </c>
      <c r="C1417" t="s">
        <v>3317</v>
      </c>
      <c r="D1417" t="s">
        <v>3318</v>
      </c>
      <c r="E1417" t="s">
        <v>3314</v>
      </c>
      <c r="F1417" t="s">
        <v>3303</v>
      </c>
      <c r="G1417" s="2">
        <v>33230</v>
      </c>
      <c r="H1417" t="s">
        <v>3304</v>
      </c>
      <c r="I1417" s="2">
        <v>4</v>
      </c>
    </row>
    <row r="1418" spans="1:10">
      <c r="A1418">
        <v>8250</v>
      </c>
      <c r="B1418" s="2">
        <v>33010252</v>
      </c>
      <c r="C1418" t="s">
        <v>3319</v>
      </c>
      <c r="D1418" t="s">
        <v>3318</v>
      </c>
      <c r="E1418" t="s">
        <v>3314</v>
      </c>
      <c r="F1418" t="s">
        <v>3303</v>
      </c>
      <c r="G1418" s="2">
        <v>33230</v>
      </c>
      <c r="H1418" t="s">
        <v>3304</v>
      </c>
      <c r="I1418" s="2">
        <v>4</v>
      </c>
    </row>
    <row r="1419" spans="1:10">
      <c r="A1419">
        <v>8254</v>
      </c>
      <c r="B1419" s="2">
        <v>33010258</v>
      </c>
      <c r="C1419" t="s">
        <v>3320</v>
      </c>
      <c r="D1419" t="s">
        <v>3314</v>
      </c>
      <c r="E1419" t="s">
        <v>3314</v>
      </c>
      <c r="F1419" t="s">
        <v>3303</v>
      </c>
      <c r="G1419" s="2">
        <v>33230</v>
      </c>
      <c r="H1419" t="s">
        <v>3304</v>
      </c>
      <c r="I1419" s="2">
        <v>4</v>
      </c>
    </row>
    <row r="1420" spans="1:10">
      <c r="A1420">
        <v>8255</v>
      </c>
      <c r="B1420" s="2">
        <v>33010260</v>
      </c>
      <c r="C1420" t="s">
        <v>3322</v>
      </c>
      <c r="D1420" t="s">
        <v>3314</v>
      </c>
      <c r="E1420" t="s">
        <v>3314</v>
      </c>
      <c r="F1420" t="s">
        <v>3303</v>
      </c>
      <c r="G1420" s="2">
        <v>33230</v>
      </c>
      <c r="H1420" t="s">
        <v>3304</v>
      </c>
      <c r="I1420" s="2">
        <v>4</v>
      </c>
    </row>
    <row r="1421" spans="1:10">
      <c r="A1421">
        <v>8257</v>
      </c>
      <c r="B1421" s="2">
        <v>33010263</v>
      </c>
      <c r="C1421" t="s">
        <v>3323</v>
      </c>
      <c r="D1421" t="s">
        <v>3325</v>
      </c>
      <c r="E1421" t="s">
        <v>3314</v>
      </c>
      <c r="F1421" t="s">
        <v>3303</v>
      </c>
      <c r="G1421" s="2">
        <v>33230</v>
      </c>
      <c r="H1421" t="s">
        <v>3304</v>
      </c>
      <c r="I1421" s="2">
        <v>4</v>
      </c>
    </row>
    <row r="1422" spans="1:10">
      <c r="A1422">
        <v>8276</v>
      </c>
      <c r="B1422" s="2">
        <v>33020022</v>
      </c>
      <c r="C1422" t="s">
        <v>3326</v>
      </c>
      <c r="D1422" t="s">
        <v>3329</v>
      </c>
      <c r="E1422" t="s">
        <v>3327</v>
      </c>
      <c r="F1422" t="s">
        <v>3303</v>
      </c>
      <c r="G1422" s="2">
        <v>33160</v>
      </c>
      <c r="H1422" t="s">
        <v>3328</v>
      </c>
      <c r="I1422" s="2">
        <v>4</v>
      </c>
      <c r="J1422" s="2" t="s">
        <v>3330</v>
      </c>
    </row>
    <row r="1423" spans="1:10">
      <c r="A1423">
        <v>8277</v>
      </c>
      <c r="B1423" s="2">
        <v>33020031</v>
      </c>
      <c r="C1423" t="s">
        <v>3331</v>
      </c>
      <c r="D1423" t="s">
        <v>3332</v>
      </c>
      <c r="E1423" t="s">
        <v>3327</v>
      </c>
      <c r="F1423" t="s">
        <v>3303</v>
      </c>
      <c r="G1423" s="2">
        <v>33160</v>
      </c>
      <c r="H1423" t="s">
        <v>3328</v>
      </c>
      <c r="I1423" s="2">
        <v>4</v>
      </c>
      <c r="J1423" s="2" t="s">
        <v>3333</v>
      </c>
    </row>
    <row r="1424" spans="1:10">
      <c r="A1424">
        <v>8292</v>
      </c>
      <c r="B1424" s="2">
        <v>33020062</v>
      </c>
      <c r="C1424" t="s">
        <v>3334</v>
      </c>
      <c r="D1424" t="s">
        <v>3336</v>
      </c>
      <c r="E1424" t="s">
        <v>3335</v>
      </c>
      <c r="F1424" t="s">
        <v>3303</v>
      </c>
      <c r="G1424" s="2">
        <v>33120</v>
      </c>
      <c r="H1424" t="s">
        <v>3328</v>
      </c>
      <c r="I1424" s="2">
        <v>4</v>
      </c>
      <c r="J1424" s="2" t="s">
        <v>3337</v>
      </c>
    </row>
    <row r="1425" spans="1:10">
      <c r="A1425">
        <v>8302</v>
      </c>
      <c r="B1425" s="2">
        <v>33020076</v>
      </c>
      <c r="C1425" t="s">
        <v>3338</v>
      </c>
      <c r="D1425" t="s">
        <v>3339</v>
      </c>
      <c r="E1425" t="s">
        <v>3335</v>
      </c>
      <c r="F1425" t="s">
        <v>3303</v>
      </c>
      <c r="G1425" s="2">
        <v>33120</v>
      </c>
      <c r="H1425" t="s">
        <v>3328</v>
      </c>
      <c r="I1425" s="2">
        <v>4</v>
      </c>
      <c r="J1425" s="2" t="s">
        <v>3340</v>
      </c>
    </row>
    <row r="1426" spans="1:10">
      <c r="A1426">
        <v>8305</v>
      </c>
      <c r="B1426" s="2">
        <v>33020079</v>
      </c>
      <c r="C1426" t="s">
        <v>3341</v>
      </c>
      <c r="D1426" t="s">
        <v>3339</v>
      </c>
      <c r="E1426" t="s">
        <v>3335</v>
      </c>
      <c r="F1426" t="s">
        <v>3303</v>
      </c>
      <c r="G1426" s="2">
        <v>33120</v>
      </c>
      <c r="H1426" t="s">
        <v>3328</v>
      </c>
      <c r="I1426" s="2">
        <v>4</v>
      </c>
      <c r="J1426" s="2" t="s">
        <v>3342</v>
      </c>
    </row>
    <row r="1427" spans="1:10">
      <c r="A1427">
        <v>8306</v>
      </c>
      <c r="B1427" s="2">
        <v>33020081</v>
      </c>
      <c r="C1427" t="s">
        <v>3343</v>
      </c>
      <c r="D1427" t="s">
        <v>3344</v>
      </c>
      <c r="E1427" t="s">
        <v>3335</v>
      </c>
      <c r="F1427" t="s">
        <v>3303</v>
      </c>
      <c r="G1427" s="2">
        <v>33120</v>
      </c>
      <c r="H1427" t="s">
        <v>3328</v>
      </c>
      <c r="I1427" s="2">
        <v>4</v>
      </c>
      <c r="J1427" s="2" t="s">
        <v>3345</v>
      </c>
    </row>
    <row r="1428" spans="1:10">
      <c r="A1428">
        <v>8311</v>
      </c>
      <c r="B1428" s="2">
        <v>33020088</v>
      </c>
      <c r="C1428" t="s">
        <v>3346</v>
      </c>
      <c r="D1428" t="s">
        <v>3347</v>
      </c>
      <c r="E1428" t="s">
        <v>3335</v>
      </c>
      <c r="F1428" t="s">
        <v>3303</v>
      </c>
      <c r="G1428" s="2">
        <v>33120</v>
      </c>
      <c r="H1428" t="s">
        <v>3328</v>
      </c>
      <c r="I1428" s="2">
        <v>4</v>
      </c>
      <c r="J1428" s="2" t="s">
        <v>3348</v>
      </c>
    </row>
    <row r="1429" spans="1:10">
      <c r="A1429">
        <v>8318</v>
      </c>
      <c r="B1429" s="2">
        <v>33020100</v>
      </c>
      <c r="C1429" t="s">
        <v>3349</v>
      </c>
      <c r="D1429" t="s">
        <v>3350</v>
      </c>
      <c r="E1429" t="s">
        <v>3335</v>
      </c>
      <c r="F1429" t="s">
        <v>3303</v>
      </c>
      <c r="G1429" s="2">
        <v>33120</v>
      </c>
      <c r="H1429" t="s">
        <v>3328</v>
      </c>
      <c r="I1429" s="2">
        <v>4</v>
      </c>
      <c r="J1429" s="2" t="s">
        <v>3351</v>
      </c>
    </row>
    <row r="1430" spans="1:10">
      <c r="A1430">
        <v>8327</v>
      </c>
      <c r="B1430" s="2">
        <v>33020115</v>
      </c>
      <c r="C1430" t="s">
        <v>3352</v>
      </c>
      <c r="D1430" t="s">
        <v>3354</v>
      </c>
      <c r="E1430" t="s">
        <v>3353</v>
      </c>
      <c r="F1430" t="s">
        <v>3303</v>
      </c>
      <c r="G1430" s="2">
        <v>33220</v>
      </c>
      <c r="H1430" t="s">
        <v>3328</v>
      </c>
      <c r="I1430" s="2">
        <v>4</v>
      </c>
      <c r="J1430" s="2" t="s">
        <v>3355</v>
      </c>
    </row>
    <row r="1431" spans="1:10">
      <c r="A1431">
        <v>8329</v>
      </c>
      <c r="B1431" s="2">
        <v>33020120</v>
      </c>
      <c r="C1431" t="s">
        <v>3356</v>
      </c>
      <c r="D1431" t="s">
        <v>3354</v>
      </c>
      <c r="E1431" t="s">
        <v>3353</v>
      </c>
      <c r="F1431" t="s">
        <v>3303</v>
      </c>
      <c r="G1431" s="2">
        <v>33220</v>
      </c>
      <c r="H1431" t="s">
        <v>3328</v>
      </c>
      <c r="I1431" s="2">
        <v>4</v>
      </c>
      <c r="J1431" s="2" t="s">
        <v>3357</v>
      </c>
    </row>
    <row r="1432" spans="1:10">
      <c r="A1432">
        <v>8334</v>
      </c>
      <c r="B1432" s="2">
        <v>33020131</v>
      </c>
      <c r="C1432" t="s">
        <v>3358</v>
      </c>
      <c r="D1432" t="s">
        <v>3360</v>
      </c>
      <c r="E1432" t="s">
        <v>3359</v>
      </c>
      <c r="F1432" t="s">
        <v>3303</v>
      </c>
      <c r="G1432" s="2">
        <v>33210</v>
      </c>
      <c r="H1432" t="s">
        <v>3328</v>
      </c>
      <c r="I1432" s="2">
        <v>4</v>
      </c>
      <c r="J1432" s="2" t="s">
        <v>3361</v>
      </c>
    </row>
    <row r="1433" spans="1:10">
      <c r="A1433">
        <v>8339</v>
      </c>
      <c r="B1433" s="2">
        <v>33020140</v>
      </c>
      <c r="C1433" t="s">
        <v>3362</v>
      </c>
      <c r="D1433" t="s">
        <v>3363</v>
      </c>
      <c r="E1433" t="s">
        <v>3359</v>
      </c>
      <c r="F1433" t="s">
        <v>3303</v>
      </c>
      <c r="G1433" s="2">
        <v>33210</v>
      </c>
      <c r="H1433" t="s">
        <v>3328</v>
      </c>
      <c r="I1433" s="2">
        <v>4</v>
      </c>
      <c r="J1433" s="2" t="s">
        <v>3364</v>
      </c>
    </row>
    <row r="1434" spans="1:10">
      <c r="A1434">
        <v>8346</v>
      </c>
      <c r="B1434" s="2">
        <v>33020157</v>
      </c>
      <c r="C1434" t="s">
        <v>2196</v>
      </c>
      <c r="D1434" t="s">
        <v>3365</v>
      </c>
      <c r="E1434" t="s">
        <v>3365</v>
      </c>
      <c r="F1434" t="s">
        <v>3303</v>
      </c>
      <c r="G1434" s="2">
        <v>33120</v>
      </c>
      <c r="H1434" t="s">
        <v>3328</v>
      </c>
      <c r="I1434" s="2">
        <v>4</v>
      </c>
      <c r="J1434" s="2" t="s">
        <v>3366</v>
      </c>
    </row>
    <row r="1435" spans="1:10">
      <c r="A1435">
        <v>8351</v>
      </c>
      <c r="B1435" s="2">
        <v>33020164</v>
      </c>
      <c r="C1435" t="s">
        <v>3367</v>
      </c>
      <c r="D1435" t="s">
        <v>3369</v>
      </c>
      <c r="E1435" t="s">
        <v>3368</v>
      </c>
      <c r="F1435" t="s">
        <v>3303</v>
      </c>
      <c r="G1435" s="2">
        <v>33120</v>
      </c>
      <c r="H1435" t="s">
        <v>3328</v>
      </c>
      <c r="I1435" s="2">
        <v>4</v>
      </c>
      <c r="J1435" s="2" t="s">
        <v>3370</v>
      </c>
    </row>
    <row r="1436" spans="1:10">
      <c r="A1436">
        <v>8352</v>
      </c>
      <c r="B1436" s="2">
        <v>33020165</v>
      </c>
      <c r="C1436" t="s">
        <v>3371</v>
      </c>
      <c r="D1436" t="s">
        <v>3369</v>
      </c>
      <c r="E1436" t="s">
        <v>3368</v>
      </c>
      <c r="F1436" t="s">
        <v>3303</v>
      </c>
      <c r="G1436" s="2">
        <v>33120</v>
      </c>
      <c r="H1436" t="s">
        <v>3328</v>
      </c>
      <c r="I1436" s="2">
        <v>4</v>
      </c>
      <c r="J1436" s="2" t="s">
        <v>3372</v>
      </c>
    </row>
    <row r="1437" spans="1:10">
      <c r="A1437">
        <v>8353</v>
      </c>
      <c r="B1437" s="2">
        <v>33020168</v>
      </c>
      <c r="C1437" t="s">
        <v>3373</v>
      </c>
      <c r="D1437" t="s">
        <v>3375</v>
      </c>
      <c r="E1437" t="s">
        <v>3368</v>
      </c>
      <c r="F1437" t="s">
        <v>3303</v>
      </c>
      <c r="G1437" s="2">
        <v>33120</v>
      </c>
      <c r="H1437" t="s">
        <v>3328</v>
      </c>
      <c r="I1437" s="2">
        <v>4</v>
      </c>
      <c r="J1437" s="2" t="s">
        <v>3376</v>
      </c>
    </row>
    <row r="1438" spans="1:10">
      <c r="A1438">
        <v>8356</v>
      </c>
      <c r="B1438" s="2">
        <v>33020172</v>
      </c>
      <c r="C1438" t="s">
        <v>3377</v>
      </c>
      <c r="D1438" t="s">
        <v>3378</v>
      </c>
      <c r="E1438" t="s">
        <v>3368</v>
      </c>
      <c r="F1438" t="s">
        <v>3303</v>
      </c>
      <c r="G1438" s="2">
        <v>33120</v>
      </c>
      <c r="H1438" t="s">
        <v>3328</v>
      </c>
      <c r="I1438" s="2">
        <v>4</v>
      </c>
      <c r="J1438" s="2" t="s">
        <v>3379</v>
      </c>
    </row>
    <row r="1439" spans="1:10">
      <c r="A1439">
        <v>8357</v>
      </c>
      <c r="B1439" s="2">
        <v>33020173</v>
      </c>
      <c r="C1439" t="s">
        <v>3380</v>
      </c>
      <c r="D1439" t="s">
        <v>3382</v>
      </c>
      <c r="E1439" t="s">
        <v>3368</v>
      </c>
      <c r="F1439" t="s">
        <v>3303</v>
      </c>
      <c r="G1439" s="2">
        <v>33120</v>
      </c>
      <c r="H1439" t="s">
        <v>3328</v>
      </c>
      <c r="I1439" s="2">
        <v>4</v>
      </c>
      <c r="J1439" s="2" t="s">
        <v>3383</v>
      </c>
    </row>
    <row r="1440" spans="1:10">
      <c r="A1440">
        <v>8358</v>
      </c>
      <c r="B1440" s="2">
        <v>33020174</v>
      </c>
      <c r="C1440" t="s">
        <v>3384</v>
      </c>
      <c r="D1440" t="s">
        <v>3382</v>
      </c>
      <c r="E1440" t="s">
        <v>3368</v>
      </c>
      <c r="F1440" t="s">
        <v>3303</v>
      </c>
      <c r="G1440" s="2">
        <v>33120</v>
      </c>
      <c r="H1440" t="s">
        <v>3328</v>
      </c>
      <c r="I1440" s="2">
        <v>4</v>
      </c>
      <c r="J1440" s="2" t="s">
        <v>3385</v>
      </c>
    </row>
    <row r="1441" spans="1:10">
      <c r="A1441">
        <v>8363</v>
      </c>
      <c r="B1441" s="2">
        <v>33020184</v>
      </c>
      <c r="C1441" t="s">
        <v>3386</v>
      </c>
      <c r="D1441" t="s">
        <v>3388</v>
      </c>
      <c r="E1441" t="s">
        <v>3387</v>
      </c>
      <c r="F1441" t="s">
        <v>3303</v>
      </c>
      <c r="G1441" s="2">
        <v>33160</v>
      </c>
      <c r="H1441" t="s">
        <v>3328</v>
      </c>
      <c r="I1441" s="2">
        <v>4</v>
      </c>
      <c r="J1441" s="2" t="s">
        <v>3389</v>
      </c>
    </row>
    <row r="1442" spans="1:10">
      <c r="A1442">
        <v>8364</v>
      </c>
      <c r="B1442" s="2">
        <v>33020185</v>
      </c>
      <c r="C1442" t="s">
        <v>3390</v>
      </c>
      <c r="D1442" t="s">
        <v>3391</v>
      </c>
      <c r="E1442" t="s">
        <v>3387</v>
      </c>
      <c r="F1442" t="s">
        <v>3303</v>
      </c>
      <c r="G1442" s="2">
        <v>33160</v>
      </c>
      <c r="H1442" t="s">
        <v>3328</v>
      </c>
      <c r="I1442" s="2">
        <v>4</v>
      </c>
      <c r="J1442" s="2" t="s">
        <v>3392</v>
      </c>
    </row>
    <row r="1443" spans="1:10">
      <c r="A1443">
        <v>8365</v>
      </c>
      <c r="B1443" s="2">
        <v>33020186</v>
      </c>
      <c r="C1443" t="s">
        <v>2792</v>
      </c>
      <c r="D1443" t="s">
        <v>3391</v>
      </c>
      <c r="E1443" t="s">
        <v>3387</v>
      </c>
      <c r="F1443" t="s">
        <v>3303</v>
      </c>
      <c r="G1443" s="2">
        <v>33160</v>
      </c>
      <c r="H1443" t="s">
        <v>3328</v>
      </c>
      <c r="I1443" s="2">
        <v>4</v>
      </c>
      <c r="J1443" s="2" t="s">
        <v>3393</v>
      </c>
    </row>
    <row r="1444" spans="1:10">
      <c r="A1444">
        <v>8366</v>
      </c>
      <c r="B1444" s="2">
        <v>33020188</v>
      </c>
      <c r="C1444" t="s">
        <v>3394</v>
      </c>
      <c r="D1444" t="s">
        <v>3391</v>
      </c>
      <c r="E1444" t="s">
        <v>3387</v>
      </c>
      <c r="F1444" t="s">
        <v>3303</v>
      </c>
      <c r="G1444" s="2">
        <v>33160</v>
      </c>
      <c r="H1444" t="s">
        <v>3328</v>
      </c>
      <c r="I1444" s="2">
        <v>4</v>
      </c>
      <c r="J1444" s="2" t="s">
        <v>3395</v>
      </c>
    </row>
    <row r="1445" spans="1:10">
      <c r="A1445">
        <v>8373</v>
      </c>
      <c r="B1445" s="2">
        <v>33030011</v>
      </c>
      <c r="C1445" t="s">
        <v>3396</v>
      </c>
      <c r="D1445" t="s">
        <v>3399</v>
      </c>
      <c r="E1445" t="s">
        <v>3397</v>
      </c>
      <c r="F1445" t="s">
        <v>3303</v>
      </c>
      <c r="G1445" s="2">
        <v>33140</v>
      </c>
      <c r="H1445" t="s">
        <v>3398</v>
      </c>
      <c r="I1445" s="2">
        <v>4</v>
      </c>
      <c r="J1445" s="2" t="s">
        <v>3400</v>
      </c>
    </row>
    <row r="1446" spans="1:10">
      <c r="A1446">
        <v>8377</v>
      </c>
      <c r="B1446" s="2">
        <v>33030026</v>
      </c>
      <c r="C1446" t="s">
        <v>3401</v>
      </c>
      <c r="D1446" t="s">
        <v>3402</v>
      </c>
      <c r="E1446" t="s">
        <v>3397</v>
      </c>
      <c r="F1446" t="s">
        <v>3303</v>
      </c>
      <c r="G1446" s="2">
        <v>33140</v>
      </c>
      <c r="H1446" t="s">
        <v>3398</v>
      </c>
      <c r="I1446" s="2">
        <v>4</v>
      </c>
      <c r="J1446" s="2" t="s">
        <v>3403</v>
      </c>
    </row>
    <row r="1447" spans="1:10">
      <c r="A1447">
        <v>8384</v>
      </c>
      <c r="B1447" s="2">
        <v>33030042</v>
      </c>
      <c r="C1447" t="s">
        <v>3404</v>
      </c>
      <c r="D1447" t="s">
        <v>3405</v>
      </c>
      <c r="E1447" t="s">
        <v>3397</v>
      </c>
      <c r="F1447" t="s">
        <v>3303</v>
      </c>
      <c r="G1447" s="2">
        <v>33140</v>
      </c>
      <c r="H1447" t="s">
        <v>3398</v>
      </c>
      <c r="I1447" s="2">
        <v>4</v>
      </c>
      <c r="J1447" s="2" t="s">
        <v>3406</v>
      </c>
    </row>
    <row r="1448" spans="1:10">
      <c r="A1448">
        <v>8398</v>
      </c>
      <c r="B1448" s="2">
        <v>33030074</v>
      </c>
      <c r="C1448" t="s">
        <v>3407</v>
      </c>
      <c r="D1448" t="s">
        <v>3408</v>
      </c>
      <c r="E1448" t="s">
        <v>3397</v>
      </c>
      <c r="F1448" t="s">
        <v>3303</v>
      </c>
      <c r="G1448" s="2">
        <v>33140</v>
      </c>
      <c r="H1448" t="s">
        <v>3398</v>
      </c>
      <c r="I1448" s="2">
        <v>4</v>
      </c>
      <c r="J1448" s="2" t="s">
        <v>3409</v>
      </c>
    </row>
    <row r="1449" spans="1:10">
      <c r="A1449">
        <v>8401</v>
      </c>
      <c r="B1449" s="2">
        <v>33030083</v>
      </c>
      <c r="C1449" t="s">
        <v>3410</v>
      </c>
      <c r="D1449" t="s">
        <v>3411</v>
      </c>
      <c r="E1449" t="s">
        <v>3397</v>
      </c>
      <c r="F1449" t="s">
        <v>3303</v>
      </c>
      <c r="G1449" s="2">
        <v>33140</v>
      </c>
      <c r="H1449" t="s">
        <v>3398</v>
      </c>
      <c r="I1449" s="2">
        <v>4</v>
      </c>
      <c r="J1449" s="2" t="s">
        <v>3412</v>
      </c>
    </row>
    <row r="1450" spans="1:10">
      <c r="A1450">
        <v>8410</v>
      </c>
      <c r="B1450" s="2">
        <v>33030098</v>
      </c>
      <c r="C1450" t="s">
        <v>3413</v>
      </c>
      <c r="D1450" t="s">
        <v>3415</v>
      </c>
      <c r="E1450" t="s">
        <v>3414</v>
      </c>
      <c r="F1450" t="s">
        <v>3303</v>
      </c>
      <c r="G1450" s="2">
        <v>33180</v>
      </c>
      <c r="H1450" t="s">
        <v>3398</v>
      </c>
      <c r="I1450" s="2">
        <v>4</v>
      </c>
      <c r="J1450" s="2" t="s">
        <v>3416</v>
      </c>
    </row>
    <row r="1451" spans="1:10">
      <c r="A1451">
        <v>8419</v>
      </c>
      <c r="B1451" s="2">
        <v>33030114</v>
      </c>
      <c r="C1451" t="s">
        <v>3417</v>
      </c>
      <c r="D1451" t="s">
        <v>3414</v>
      </c>
      <c r="E1451" t="s">
        <v>3414</v>
      </c>
      <c r="F1451" t="s">
        <v>3303</v>
      </c>
      <c r="G1451" s="2">
        <v>33180</v>
      </c>
      <c r="H1451" t="s">
        <v>3398</v>
      </c>
      <c r="I1451" s="2">
        <v>4</v>
      </c>
      <c r="J1451" s="2" t="s">
        <v>3419</v>
      </c>
    </row>
    <row r="1452" spans="1:10">
      <c r="A1452">
        <v>8430</v>
      </c>
      <c r="B1452" s="2">
        <v>33030128</v>
      </c>
      <c r="C1452" t="s">
        <v>3420</v>
      </c>
      <c r="D1452" t="s">
        <v>3421</v>
      </c>
      <c r="E1452" t="s">
        <v>3414</v>
      </c>
      <c r="F1452" t="s">
        <v>3303</v>
      </c>
      <c r="G1452" s="2">
        <v>33180</v>
      </c>
      <c r="H1452" t="s">
        <v>3398</v>
      </c>
      <c r="I1452" s="2">
        <v>4</v>
      </c>
      <c r="J1452" s="2" t="s">
        <v>3422</v>
      </c>
    </row>
    <row r="1453" spans="1:10">
      <c r="A1453">
        <v>8433</v>
      </c>
      <c r="B1453" s="2">
        <v>33030131</v>
      </c>
      <c r="C1453" t="s">
        <v>3423</v>
      </c>
      <c r="D1453" t="s">
        <v>3421</v>
      </c>
      <c r="E1453" t="s">
        <v>3414</v>
      </c>
      <c r="F1453" t="s">
        <v>3303</v>
      </c>
      <c r="G1453" s="2">
        <v>33180</v>
      </c>
      <c r="H1453" t="s">
        <v>3398</v>
      </c>
      <c r="I1453" s="2">
        <v>4</v>
      </c>
      <c r="J1453" s="2" t="s">
        <v>3424</v>
      </c>
    </row>
    <row r="1454" spans="1:10">
      <c r="A1454">
        <v>8434</v>
      </c>
      <c r="B1454" s="2">
        <v>33030132</v>
      </c>
      <c r="C1454" t="s">
        <v>3425</v>
      </c>
      <c r="D1454" t="s">
        <v>3427</v>
      </c>
      <c r="E1454" t="s">
        <v>3426</v>
      </c>
      <c r="F1454" t="s">
        <v>3303</v>
      </c>
      <c r="G1454" s="2">
        <v>33170</v>
      </c>
      <c r="H1454" t="s">
        <v>3398</v>
      </c>
      <c r="I1454" s="2">
        <v>4</v>
      </c>
      <c r="J1454" s="2" t="s">
        <v>3428</v>
      </c>
    </row>
    <row r="1455" spans="1:10">
      <c r="A1455">
        <v>8437</v>
      </c>
      <c r="B1455" s="2">
        <v>33030137</v>
      </c>
      <c r="C1455" t="s">
        <v>3429</v>
      </c>
      <c r="D1455" t="s">
        <v>3427</v>
      </c>
      <c r="E1455" t="s">
        <v>3426</v>
      </c>
      <c r="F1455" t="s">
        <v>3303</v>
      </c>
      <c r="G1455" s="2">
        <v>33170</v>
      </c>
      <c r="H1455" t="s">
        <v>3398</v>
      </c>
      <c r="I1455" s="2">
        <v>4</v>
      </c>
      <c r="J1455" s="2" t="s">
        <v>3430</v>
      </c>
    </row>
    <row r="1456" spans="1:10">
      <c r="A1456">
        <v>8442</v>
      </c>
      <c r="B1456" s="2">
        <v>33030150</v>
      </c>
      <c r="C1456" t="s">
        <v>3431</v>
      </c>
      <c r="D1456" t="s">
        <v>3432</v>
      </c>
      <c r="E1456" t="s">
        <v>3426</v>
      </c>
      <c r="F1456" t="s">
        <v>3303</v>
      </c>
      <c r="G1456" s="2">
        <v>33170</v>
      </c>
      <c r="H1456" t="s">
        <v>3398</v>
      </c>
      <c r="I1456" s="2">
        <v>4</v>
      </c>
      <c r="J1456" s="2" t="s">
        <v>3433</v>
      </c>
    </row>
    <row r="1457" spans="1:10">
      <c r="A1457">
        <v>8443</v>
      </c>
      <c r="B1457" s="2">
        <v>33030151</v>
      </c>
      <c r="C1457" t="s">
        <v>3434</v>
      </c>
      <c r="D1457" t="s">
        <v>3435</v>
      </c>
      <c r="E1457" t="s">
        <v>3426</v>
      </c>
      <c r="F1457" t="s">
        <v>3303</v>
      </c>
      <c r="G1457" s="2">
        <v>33170</v>
      </c>
      <c r="H1457" t="s">
        <v>3398</v>
      </c>
      <c r="I1457" s="2">
        <v>4</v>
      </c>
      <c r="J1457" s="2" t="s">
        <v>3436</v>
      </c>
    </row>
    <row r="1458" spans="1:10">
      <c r="A1458">
        <v>8444</v>
      </c>
      <c r="B1458" s="2">
        <v>33030152</v>
      </c>
      <c r="C1458" t="s">
        <v>821</v>
      </c>
      <c r="D1458" t="s">
        <v>3435</v>
      </c>
      <c r="E1458" t="s">
        <v>3426</v>
      </c>
      <c r="F1458" t="s">
        <v>3303</v>
      </c>
      <c r="G1458" s="2">
        <v>33170</v>
      </c>
      <c r="H1458" t="s">
        <v>3398</v>
      </c>
      <c r="I1458" s="2">
        <v>4</v>
      </c>
      <c r="J1458" s="2" t="s">
        <v>3437</v>
      </c>
    </row>
    <row r="1459" spans="1:10">
      <c r="A1459">
        <v>8448</v>
      </c>
      <c r="B1459" s="2">
        <v>32010061</v>
      </c>
      <c r="C1459" t="s">
        <v>3438</v>
      </c>
      <c r="D1459" t="s">
        <v>2461</v>
      </c>
      <c r="E1459" t="s">
        <v>3439</v>
      </c>
      <c r="F1459" t="s">
        <v>3440</v>
      </c>
      <c r="G1459" s="2">
        <v>32000</v>
      </c>
      <c r="H1459" t="s">
        <v>3441</v>
      </c>
      <c r="I1459" s="2">
        <v>4</v>
      </c>
      <c r="J1459" s="2">
        <v>44558114</v>
      </c>
    </row>
    <row r="1460" spans="1:10">
      <c r="A1460">
        <v>8449</v>
      </c>
      <c r="B1460" s="2">
        <v>32010064</v>
      </c>
      <c r="C1460" t="s">
        <v>3442</v>
      </c>
      <c r="D1460" t="s">
        <v>2461</v>
      </c>
      <c r="E1460" t="s">
        <v>3439</v>
      </c>
      <c r="F1460" t="s">
        <v>3440</v>
      </c>
      <c r="G1460" s="2">
        <v>32000</v>
      </c>
      <c r="H1460" t="s">
        <v>3441</v>
      </c>
      <c r="I1460" s="2">
        <v>4</v>
      </c>
      <c r="J1460" s="2">
        <v>44590261</v>
      </c>
    </row>
    <row r="1461" spans="1:10">
      <c r="A1461">
        <v>8450</v>
      </c>
      <c r="B1461" s="2">
        <v>32010066</v>
      </c>
      <c r="C1461" t="s">
        <v>3444</v>
      </c>
      <c r="D1461" t="s">
        <v>2461</v>
      </c>
      <c r="E1461" t="s">
        <v>3439</v>
      </c>
      <c r="F1461" t="s">
        <v>3440</v>
      </c>
      <c r="G1461" s="2">
        <v>32000</v>
      </c>
      <c r="H1461" t="s">
        <v>3441</v>
      </c>
      <c r="I1461" s="2">
        <v>4</v>
      </c>
      <c r="J1461" s="2">
        <v>44590352</v>
      </c>
    </row>
    <row r="1462" spans="1:10">
      <c r="A1462">
        <v>8451</v>
      </c>
      <c r="B1462" s="2">
        <v>32010067</v>
      </c>
      <c r="C1462" t="s">
        <v>3445</v>
      </c>
      <c r="D1462" t="s">
        <v>3446</v>
      </c>
      <c r="E1462" t="s">
        <v>3439</v>
      </c>
      <c r="F1462" t="s">
        <v>3440</v>
      </c>
      <c r="G1462" s="2">
        <v>32000</v>
      </c>
      <c r="H1462" t="s">
        <v>3441</v>
      </c>
      <c r="I1462" s="2">
        <v>4</v>
      </c>
      <c r="J1462" s="2">
        <v>44590355</v>
      </c>
    </row>
    <row r="1463" spans="1:10">
      <c r="A1463">
        <v>8454</v>
      </c>
      <c r="B1463" s="2">
        <v>32010077</v>
      </c>
      <c r="C1463" t="s">
        <v>3447</v>
      </c>
      <c r="D1463" t="s">
        <v>3448</v>
      </c>
      <c r="E1463" t="s">
        <v>3439</v>
      </c>
      <c r="F1463" t="s">
        <v>3440</v>
      </c>
      <c r="G1463" s="2">
        <v>32000</v>
      </c>
      <c r="H1463" t="s">
        <v>3441</v>
      </c>
      <c r="I1463" s="2">
        <v>4</v>
      </c>
      <c r="J1463" s="2">
        <v>44590357</v>
      </c>
    </row>
    <row r="1464" spans="1:10">
      <c r="A1464">
        <v>8458</v>
      </c>
      <c r="B1464" s="2">
        <v>32010085</v>
      </c>
      <c r="C1464" t="s">
        <v>3449</v>
      </c>
      <c r="D1464" t="s">
        <v>3450</v>
      </c>
      <c r="E1464" t="s">
        <v>3439</v>
      </c>
      <c r="F1464" t="s">
        <v>3440</v>
      </c>
      <c r="G1464" s="2">
        <v>32000</v>
      </c>
      <c r="H1464" t="s">
        <v>3441</v>
      </c>
      <c r="I1464" s="2">
        <v>4</v>
      </c>
      <c r="J1464" s="2">
        <v>44549123</v>
      </c>
    </row>
    <row r="1465" spans="1:10">
      <c r="A1465">
        <v>8459</v>
      </c>
      <c r="B1465" s="2">
        <v>32010089</v>
      </c>
      <c r="C1465" t="s">
        <v>3451</v>
      </c>
      <c r="D1465" t="s">
        <v>3452</v>
      </c>
      <c r="E1465" t="s">
        <v>3439</v>
      </c>
      <c r="F1465" t="s">
        <v>3440</v>
      </c>
      <c r="G1465" s="2">
        <v>32000</v>
      </c>
      <c r="H1465" t="s">
        <v>3441</v>
      </c>
      <c r="I1465" s="2">
        <v>4</v>
      </c>
      <c r="J1465" s="2">
        <v>44590192</v>
      </c>
    </row>
    <row r="1466" spans="1:10">
      <c r="A1466">
        <v>8462</v>
      </c>
      <c r="B1466" s="2">
        <v>32010104</v>
      </c>
      <c r="C1466" t="s">
        <v>3453</v>
      </c>
      <c r="D1466" t="s">
        <v>3350</v>
      </c>
      <c r="E1466" t="s">
        <v>3439</v>
      </c>
      <c r="F1466" t="s">
        <v>3440</v>
      </c>
      <c r="G1466" s="2">
        <v>32000</v>
      </c>
      <c r="H1466" t="s">
        <v>3441</v>
      </c>
      <c r="I1466" s="2">
        <v>4</v>
      </c>
      <c r="J1466" s="2">
        <v>44590083</v>
      </c>
    </row>
    <row r="1467" spans="1:10">
      <c r="A1467">
        <v>8463</v>
      </c>
      <c r="B1467" s="2">
        <v>32010105</v>
      </c>
      <c r="C1467" t="s">
        <v>3454</v>
      </c>
      <c r="D1467" t="s">
        <v>3455</v>
      </c>
      <c r="E1467" t="s">
        <v>3439</v>
      </c>
      <c r="F1467" t="s">
        <v>3440</v>
      </c>
      <c r="G1467" s="2">
        <v>32000</v>
      </c>
      <c r="H1467" t="s">
        <v>3441</v>
      </c>
      <c r="I1467" s="2">
        <v>4</v>
      </c>
      <c r="J1467" s="2">
        <v>44528066</v>
      </c>
    </row>
    <row r="1468" spans="1:10">
      <c r="A1468">
        <v>8465</v>
      </c>
      <c r="B1468" s="2">
        <v>32010108</v>
      </c>
      <c r="C1468" t="s">
        <v>3456</v>
      </c>
      <c r="D1468" t="s">
        <v>3458</v>
      </c>
      <c r="E1468" t="s">
        <v>3457</v>
      </c>
      <c r="F1468" t="s">
        <v>3440</v>
      </c>
      <c r="G1468" s="2">
        <v>32180</v>
      </c>
      <c r="H1468" t="s">
        <v>3441</v>
      </c>
      <c r="I1468" s="2">
        <v>4</v>
      </c>
      <c r="J1468" s="2">
        <v>44712763</v>
      </c>
    </row>
    <row r="1469" spans="1:10">
      <c r="A1469">
        <v>8466</v>
      </c>
      <c r="B1469" s="2">
        <v>32010109</v>
      </c>
      <c r="C1469" t="s">
        <v>3459</v>
      </c>
      <c r="D1469" t="s">
        <v>3458</v>
      </c>
      <c r="E1469" t="s">
        <v>3457</v>
      </c>
      <c r="F1469" t="s">
        <v>3440</v>
      </c>
      <c r="G1469" s="2">
        <v>32180</v>
      </c>
      <c r="H1469" t="s">
        <v>3441</v>
      </c>
      <c r="I1469" s="2">
        <v>4</v>
      </c>
      <c r="J1469" s="2">
        <v>44590275</v>
      </c>
    </row>
    <row r="1470" spans="1:10">
      <c r="A1470">
        <v>8467</v>
      </c>
      <c r="B1470" s="2">
        <v>32010110</v>
      </c>
      <c r="C1470" t="s">
        <v>3460</v>
      </c>
      <c r="D1470" t="s">
        <v>3458</v>
      </c>
      <c r="E1470" t="s">
        <v>3457</v>
      </c>
      <c r="F1470" t="s">
        <v>3440</v>
      </c>
      <c r="G1470" s="2">
        <v>32180</v>
      </c>
      <c r="H1470" t="s">
        <v>3441</v>
      </c>
      <c r="I1470" s="2">
        <v>4</v>
      </c>
      <c r="J1470" s="2">
        <v>44590027</v>
      </c>
    </row>
    <row r="1471" spans="1:10">
      <c r="A1471">
        <v>8468</v>
      </c>
      <c r="B1471" s="2">
        <v>32010112</v>
      </c>
      <c r="C1471" t="s">
        <v>3461</v>
      </c>
      <c r="D1471" t="s">
        <v>3457</v>
      </c>
      <c r="E1471" t="s">
        <v>3457</v>
      </c>
      <c r="F1471" t="s">
        <v>3440</v>
      </c>
      <c r="G1471" s="2">
        <v>32180</v>
      </c>
      <c r="H1471" t="s">
        <v>3441</v>
      </c>
      <c r="I1471" s="2">
        <v>4</v>
      </c>
      <c r="J1471" s="2">
        <v>44581125</v>
      </c>
    </row>
    <row r="1472" spans="1:10">
      <c r="A1472">
        <v>8470</v>
      </c>
      <c r="B1472" s="2">
        <v>32010116</v>
      </c>
      <c r="C1472" t="s">
        <v>3462</v>
      </c>
      <c r="D1472" t="s">
        <v>3457</v>
      </c>
      <c r="E1472" t="s">
        <v>3457</v>
      </c>
      <c r="F1472" t="s">
        <v>3440</v>
      </c>
      <c r="G1472" s="2">
        <v>32180</v>
      </c>
      <c r="H1472" t="s">
        <v>3441</v>
      </c>
      <c r="I1472" s="2">
        <v>4</v>
      </c>
      <c r="J1472" s="2">
        <v>44517422</v>
      </c>
    </row>
    <row r="1473" spans="1:10">
      <c r="A1473">
        <v>8471</v>
      </c>
      <c r="B1473" s="2">
        <v>32010117</v>
      </c>
      <c r="C1473" t="s">
        <v>3463</v>
      </c>
      <c r="D1473" t="s">
        <v>2330</v>
      </c>
      <c r="E1473" t="s">
        <v>3457</v>
      </c>
      <c r="F1473" t="s">
        <v>3440</v>
      </c>
      <c r="G1473" s="2">
        <v>32180</v>
      </c>
      <c r="H1473" t="s">
        <v>3441</v>
      </c>
      <c r="I1473" s="2">
        <v>4</v>
      </c>
      <c r="J1473" s="2">
        <v>44590031</v>
      </c>
    </row>
    <row r="1474" spans="1:10">
      <c r="A1474">
        <v>8472</v>
      </c>
      <c r="B1474" s="2">
        <v>32010120</v>
      </c>
      <c r="C1474" t="s">
        <v>3465</v>
      </c>
      <c r="D1474" t="s">
        <v>3466</v>
      </c>
      <c r="E1474" t="s">
        <v>3457</v>
      </c>
      <c r="F1474" t="s">
        <v>3440</v>
      </c>
      <c r="G1474" s="2">
        <v>32180</v>
      </c>
      <c r="H1474" t="s">
        <v>3441</v>
      </c>
      <c r="I1474" s="2">
        <v>4</v>
      </c>
      <c r="J1474" s="2">
        <v>44503416</v>
      </c>
    </row>
    <row r="1475" spans="1:10">
      <c r="A1475">
        <v>8473</v>
      </c>
      <c r="B1475" s="2">
        <v>32010121</v>
      </c>
      <c r="C1475" t="s">
        <v>3467</v>
      </c>
      <c r="D1475" t="s">
        <v>3466</v>
      </c>
      <c r="E1475" t="s">
        <v>3457</v>
      </c>
      <c r="F1475" t="s">
        <v>3440</v>
      </c>
      <c r="G1475" s="2">
        <v>32180</v>
      </c>
      <c r="H1475" t="s">
        <v>3441</v>
      </c>
      <c r="I1475" s="2">
        <v>4</v>
      </c>
      <c r="J1475" s="2">
        <v>44503400</v>
      </c>
    </row>
    <row r="1476" spans="1:10">
      <c r="A1476">
        <v>8474</v>
      </c>
      <c r="B1476" s="2">
        <v>32010124</v>
      </c>
      <c r="C1476" t="s">
        <v>3015</v>
      </c>
      <c r="D1476" t="s">
        <v>3466</v>
      </c>
      <c r="E1476" t="s">
        <v>3457</v>
      </c>
      <c r="F1476" t="s">
        <v>3440</v>
      </c>
      <c r="G1476" s="2">
        <v>32180</v>
      </c>
      <c r="H1476" t="s">
        <v>3441</v>
      </c>
      <c r="I1476" s="2">
        <v>4</v>
      </c>
      <c r="J1476" s="2">
        <v>44590226</v>
      </c>
    </row>
    <row r="1477" spans="1:10">
      <c r="A1477">
        <v>8475</v>
      </c>
      <c r="B1477" s="2">
        <v>32010127</v>
      </c>
      <c r="C1477" t="s">
        <v>3469</v>
      </c>
      <c r="D1477" t="s">
        <v>3470</v>
      </c>
      <c r="E1477" t="s">
        <v>3457</v>
      </c>
      <c r="F1477" t="s">
        <v>3440</v>
      </c>
      <c r="G1477" s="2">
        <v>32180</v>
      </c>
      <c r="H1477" t="s">
        <v>3441</v>
      </c>
      <c r="I1477" s="2">
        <v>4</v>
      </c>
      <c r="J1477" s="2">
        <v>44590225</v>
      </c>
    </row>
    <row r="1478" spans="1:10">
      <c r="A1478">
        <v>8476</v>
      </c>
      <c r="B1478" s="2">
        <v>32010128</v>
      </c>
      <c r="C1478" t="s">
        <v>3471</v>
      </c>
      <c r="D1478" t="s">
        <v>3470</v>
      </c>
      <c r="E1478" t="s">
        <v>3457</v>
      </c>
      <c r="F1478" t="s">
        <v>3440</v>
      </c>
      <c r="G1478" s="2">
        <v>32180</v>
      </c>
      <c r="H1478" t="s">
        <v>3441</v>
      </c>
      <c r="I1478" s="2">
        <v>4</v>
      </c>
      <c r="J1478" s="2">
        <v>44590224</v>
      </c>
    </row>
    <row r="1479" spans="1:10">
      <c r="A1479">
        <v>8478</v>
      </c>
      <c r="B1479" s="2">
        <v>32010133</v>
      </c>
      <c r="C1479" t="s">
        <v>3472</v>
      </c>
      <c r="D1479" t="s">
        <v>3473</v>
      </c>
      <c r="E1479" t="s">
        <v>3457</v>
      </c>
      <c r="F1479" t="s">
        <v>3440</v>
      </c>
      <c r="G1479" s="2">
        <v>32180</v>
      </c>
      <c r="H1479" t="s">
        <v>3441</v>
      </c>
      <c r="I1479" s="2">
        <v>4</v>
      </c>
      <c r="J1479" s="2">
        <v>44517424</v>
      </c>
    </row>
    <row r="1480" spans="1:10">
      <c r="A1480">
        <v>8480</v>
      </c>
      <c r="B1480" s="2">
        <v>32010143</v>
      </c>
      <c r="C1480" t="s">
        <v>3474</v>
      </c>
      <c r="D1480" t="s">
        <v>3475</v>
      </c>
      <c r="E1480" t="s">
        <v>3457</v>
      </c>
      <c r="F1480" t="s">
        <v>3440</v>
      </c>
      <c r="G1480" s="2">
        <v>32180</v>
      </c>
      <c r="H1480" t="s">
        <v>3441</v>
      </c>
      <c r="I1480" s="2">
        <v>4</v>
      </c>
      <c r="J1480" s="2">
        <v>44590034</v>
      </c>
    </row>
    <row r="1481" spans="1:10">
      <c r="A1481">
        <v>8481</v>
      </c>
      <c r="B1481" s="2">
        <v>32010145</v>
      </c>
      <c r="C1481" t="s">
        <v>3476</v>
      </c>
      <c r="D1481" t="s">
        <v>3477</v>
      </c>
      <c r="E1481" t="s">
        <v>3457</v>
      </c>
      <c r="F1481" t="s">
        <v>3440</v>
      </c>
      <c r="G1481" s="2">
        <v>32180</v>
      </c>
      <c r="H1481" t="s">
        <v>3441</v>
      </c>
      <c r="I1481" s="2">
        <v>4</v>
      </c>
      <c r="J1481" s="2">
        <v>44590036</v>
      </c>
    </row>
    <row r="1482" spans="1:10">
      <c r="A1482">
        <v>8483</v>
      </c>
      <c r="B1482" s="2">
        <v>32010149</v>
      </c>
      <c r="C1482" t="s">
        <v>3478</v>
      </c>
      <c r="D1482" t="s">
        <v>3477</v>
      </c>
      <c r="E1482" t="s">
        <v>3457</v>
      </c>
      <c r="F1482" t="s">
        <v>3440</v>
      </c>
      <c r="G1482" s="2">
        <v>32180</v>
      </c>
      <c r="H1482" t="s">
        <v>3441</v>
      </c>
      <c r="I1482" s="2">
        <v>4</v>
      </c>
      <c r="J1482" s="2">
        <v>44517425</v>
      </c>
    </row>
    <row r="1483" spans="1:10">
      <c r="A1483">
        <v>8485</v>
      </c>
      <c r="B1483" s="2">
        <v>32010154</v>
      </c>
      <c r="C1483" t="s">
        <v>3479</v>
      </c>
      <c r="D1483" t="s">
        <v>3481</v>
      </c>
      <c r="E1483" t="s">
        <v>3480</v>
      </c>
      <c r="F1483" t="s">
        <v>3440</v>
      </c>
      <c r="G1483" s="2">
        <v>32110</v>
      </c>
      <c r="H1483" t="s">
        <v>3441</v>
      </c>
      <c r="I1483" s="2">
        <v>4</v>
      </c>
      <c r="J1483" s="2">
        <v>44590181</v>
      </c>
    </row>
    <row r="1484" spans="1:10">
      <c r="A1484">
        <v>8487</v>
      </c>
      <c r="B1484" s="2">
        <v>32010156</v>
      </c>
      <c r="C1484" t="s">
        <v>3482</v>
      </c>
      <c r="D1484" t="s">
        <v>3483</v>
      </c>
      <c r="E1484" t="s">
        <v>3480</v>
      </c>
      <c r="F1484" t="s">
        <v>3440</v>
      </c>
      <c r="G1484" s="2">
        <v>32110</v>
      </c>
      <c r="H1484" t="s">
        <v>3441</v>
      </c>
      <c r="I1484" s="2">
        <v>4</v>
      </c>
      <c r="J1484" s="2">
        <v>44755955</v>
      </c>
    </row>
    <row r="1485" spans="1:10">
      <c r="A1485">
        <v>8488</v>
      </c>
      <c r="B1485" s="2">
        <v>32010157</v>
      </c>
      <c r="C1485" t="s">
        <v>3484</v>
      </c>
      <c r="D1485" t="s">
        <v>3483</v>
      </c>
      <c r="E1485" t="s">
        <v>3480</v>
      </c>
      <c r="F1485" t="s">
        <v>3440</v>
      </c>
      <c r="G1485" s="2">
        <v>32110</v>
      </c>
      <c r="H1485" t="s">
        <v>3441</v>
      </c>
      <c r="I1485" s="2">
        <v>4</v>
      </c>
      <c r="J1485" s="2">
        <v>17253287</v>
      </c>
    </row>
    <row r="1486" spans="1:10">
      <c r="A1486">
        <v>8489</v>
      </c>
      <c r="B1486" s="2">
        <v>32010164</v>
      </c>
      <c r="C1486" t="s">
        <v>3485</v>
      </c>
      <c r="D1486" t="s">
        <v>3486</v>
      </c>
      <c r="E1486" t="s">
        <v>3480</v>
      </c>
      <c r="F1486" t="s">
        <v>3440</v>
      </c>
      <c r="G1486" s="2">
        <v>32110</v>
      </c>
      <c r="H1486" t="s">
        <v>3441</v>
      </c>
      <c r="I1486" s="2">
        <v>4</v>
      </c>
      <c r="J1486" s="2">
        <v>44503115</v>
      </c>
    </row>
    <row r="1487" spans="1:10">
      <c r="A1487">
        <v>8491</v>
      </c>
      <c r="B1487" s="2">
        <v>32010171</v>
      </c>
      <c r="C1487" t="s">
        <v>3487</v>
      </c>
      <c r="D1487" t="s">
        <v>3488</v>
      </c>
      <c r="E1487" t="s">
        <v>3480</v>
      </c>
      <c r="F1487" t="s">
        <v>3440</v>
      </c>
      <c r="G1487" s="2">
        <v>32110</v>
      </c>
      <c r="H1487" t="s">
        <v>3441</v>
      </c>
      <c r="I1487" s="2">
        <v>4</v>
      </c>
      <c r="J1487" s="2">
        <v>44590365</v>
      </c>
    </row>
    <row r="1488" spans="1:10">
      <c r="A1488">
        <v>8494</v>
      </c>
      <c r="B1488" s="2">
        <v>32010178</v>
      </c>
      <c r="C1488" t="s">
        <v>3489</v>
      </c>
      <c r="D1488" t="s">
        <v>3490</v>
      </c>
      <c r="E1488" t="s">
        <v>3480</v>
      </c>
      <c r="F1488" t="s">
        <v>3440</v>
      </c>
      <c r="G1488" s="2">
        <v>32110</v>
      </c>
      <c r="H1488" t="s">
        <v>3441</v>
      </c>
      <c r="I1488" s="2">
        <v>4</v>
      </c>
      <c r="J1488" s="2">
        <v>44590095</v>
      </c>
    </row>
    <row r="1489" spans="1:10">
      <c r="A1489">
        <v>8496</v>
      </c>
      <c r="B1489" s="2">
        <v>32010182</v>
      </c>
      <c r="C1489" t="s">
        <v>3491</v>
      </c>
      <c r="D1489" t="s">
        <v>3492</v>
      </c>
      <c r="E1489" t="s">
        <v>3480</v>
      </c>
      <c r="F1489" t="s">
        <v>3440</v>
      </c>
      <c r="G1489" s="2">
        <v>32110</v>
      </c>
      <c r="H1489" t="s">
        <v>3441</v>
      </c>
      <c r="I1489" s="2">
        <v>4</v>
      </c>
      <c r="J1489" s="2">
        <v>44390369</v>
      </c>
    </row>
    <row r="1490" spans="1:10">
      <c r="A1490">
        <v>8497</v>
      </c>
      <c r="B1490" s="2">
        <v>32010189</v>
      </c>
      <c r="C1490" t="s">
        <v>3493</v>
      </c>
      <c r="D1490" t="s">
        <v>3494</v>
      </c>
      <c r="E1490" t="s">
        <v>3480</v>
      </c>
      <c r="F1490" t="s">
        <v>3440</v>
      </c>
      <c r="G1490" s="2">
        <v>32110</v>
      </c>
      <c r="H1490" t="s">
        <v>3441</v>
      </c>
      <c r="I1490" s="2">
        <v>4</v>
      </c>
      <c r="J1490" s="2">
        <v>44590176</v>
      </c>
    </row>
    <row r="1491" spans="1:10">
      <c r="A1491">
        <v>8498</v>
      </c>
      <c r="B1491" s="2">
        <v>32010190</v>
      </c>
      <c r="C1491" t="s">
        <v>3495</v>
      </c>
      <c r="D1491" t="s">
        <v>3494</v>
      </c>
      <c r="E1491" t="s">
        <v>3480</v>
      </c>
      <c r="F1491" t="s">
        <v>3440</v>
      </c>
      <c r="G1491" s="2">
        <v>32110</v>
      </c>
      <c r="H1491" t="s">
        <v>3441</v>
      </c>
      <c r="I1491" s="2">
        <v>4</v>
      </c>
      <c r="J1491" s="2">
        <v>44590175</v>
      </c>
    </row>
    <row r="1492" spans="1:10">
      <c r="A1492">
        <v>8499</v>
      </c>
      <c r="B1492" s="2">
        <v>32010191</v>
      </c>
      <c r="C1492" t="s">
        <v>3496</v>
      </c>
      <c r="D1492" t="s">
        <v>3494</v>
      </c>
      <c r="E1492" t="s">
        <v>3480</v>
      </c>
      <c r="F1492" t="s">
        <v>3440</v>
      </c>
      <c r="G1492" s="2">
        <v>32110</v>
      </c>
      <c r="H1492" t="s">
        <v>3441</v>
      </c>
      <c r="I1492" s="2">
        <v>4</v>
      </c>
      <c r="J1492" s="2">
        <v>44590096</v>
      </c>
    </row>
    <row r="1493" spans="1:10">
      <c r="A1493">
        <v>8500</v>
      </c>
      <c r="B1493" s="2">
        <v>32010192</v>
      </c>
      <c r="C1493" t="s">
        <v>3497</v>
      </c>
      <c r="D1493" t="s">
        <v>3494</v>
      </c>
      <c r="E1493" t="s">
        <v>3480</v>
      </c>
      <c r="F1493" t="s">
        <v>3440</v>
      </c>
      <c r="G1493" s="2">
        <v>32110</v>
      </c>
      <c r="H1493" t="s">
        <v>3441</v>
      </c>
      <c r="I1493" s="2">
        <v>4</v>
      </c>
      <c r="J1493" s="2">
        <v>44586410</v>
      </c>
    </row>
    <row r="1494" spans="1:10">
      <c r="A1494">
        <v>8502</v>
      </c>
      <c r="B1494" s="2">
        <v>32010196</v>
      </c>
      <c r="C1494" t="s">
        <v>3499</v>
      </c>
      <c r="D1494" t="s">
        <v>3363</v>
      </c>
      <c r="E1494" t="s">
        <v>3480</v>
      </c>
      <c r="F1494" t="s">
        <v>3440</v>
      </c>
      <c r="G1494" s="2">
        <v>32110</v>
      </c>
      <c r="H1494" t="s">
        <v>3441</v>
      </c>
      <c r="I1494" s="2">
        <v>4</v>
      </c>
      <c r="J1494" s="2">
        <v>44551652</v>
      </c>
    </row>
    <row r="1495" spans="1:10">
      <c r="A1495">
        <v>8503</v>
      </c>
      <c r="B1495" s="2">
        <v>32010198</v>
      </c>
      <c r="C1495" t="s">
        <v>3500</v>
      </c>
      <c r="D1495" t="s">
        <v>3363</v>
      </c>
      <c r="E1495" t="s">
        <v>3480</v>
      </c>
      <c r="F1495" t="s">
        <v>3440</v>
      </c>
      <c r="G1495" s="2">
        <v>32110</v>
      </c>
      <c r="H1495" t="s">
        <v>3441</v>
      </c>
      <c r="I1495" s="2">
        <v>4</v>
      </c>
      <c r="J1495" s="2">
        <v>44503130</v>
      </c>
    </row>
    <row r="1496" spans="1:10">
      <c r="A1496">
        <v>8504</v>
      </c>
      <c r="B1496" s="2">
        <v>32010210</v>
      </c>
      <c r="C1496" t="s">
        <v>3501</v>
      </c>
      <c r="D1496" t="s">
        <v>3464</v>
      </c>
      <c r="E1496" t="s">
        <v>3480</v>
      </c>
      <c r="F1496" t="s">
        <v>3440</v>
      </c>
      <c r="G1496" s="2">
        <v>32110</v>
      </c>
      <c r="H1496" t="s">
        <v>3441</v>
      </c>
      <c r="I1496" s="2">
        <v>4</v>
      </c>
      <c r="J1496" s="2">
        <v>44590374</v>
      </c>
    </row>
    <row r="1497" spans="1:10">
      <c r="A1497">
        <v>8505</v>
      </c>
      <c r="B1497" s="2">
        <v>32010212</v>
      </c>
      <c r="C1497" t="s">
        <v>430</v>
      </c>
      <c r="D1497" t="s">
        <v>3464</v>
      </c>
      <c r="E1497" t="s">
        <v>3480</v>
      </c>
      <c r="F1497" t="s">
        <v>3440</v>
      </c>
      <c r="G1497" s="2">
        <v>32110</v>
      </c>
      <c r="H1497" t="s">
        <v>3441</v>
      </c>
      <c r="I1497" s="2">
        <v>4</v>
      </c>
      <c r="J1497" s="2">
        <v>44590373</v>
      </c>
    </row>
    <row r="1498" spans="1:10">
      <c r="A1498">
        <v>8506</v>
      </c>
      <c r="B1498" s="2">
        <v>32010213</v>
      </c>
      <c r="C1498" t="s">
        <v>3502</v>
      </c>
      <c r="D1498" t="s">
        <v>47</v>
      </c>
      <c r="E1498" t="s">
        <v>3480</v>
      </c>
      <c r="F1498" t="s">
        <v>3440</v>
      </c>
      <c r="G1498" s="2">
        <v>32110</v>
      </c>
      <c r="H1498" t="s">
        <v>3441</v>
      </c>
      <c r="I1498" s="2">
        <v>4</v>
      </c>
    </row>
    <row r="1499" spans="1:10">
      <c r="A1499">
        <v>8507</v>
      </c>
      <c r="B1499" s="2">
        <v>32010215</v>
      </c>
      <c r="C1499" t="s">
        <v>3503</v>
      </c>
      <c r="D1499" t="s">
        <v>47</v>
      </c>
      <c r="E1499" t="s">
        <v>3480</v>
      </c>
      <c r="F1499" t="s">
        <v>3440</v>
      </c>
      <c r="G1499" s="2">
        <v>32110</v>
      </c>
      <c r="H1499" t="s">
        <v>3441</v>
      </c>
      <c r="I1499" s="2">
        <v>4</v>
      </c>
      <c r="J1499" s="2">
        <v>44557981</v>
      </c>
    </row>
    <row r="1500" spans="1:10">
      <c r="A1500">
        <v>8508</v>
      </c>
      <c r="B1500" s="2">
        <v>32010216</v>
      </c>
      <c r="C1500" t="s">
        <v>3504</v>
      </c>
      <c r="D1500" t="s">
        <v>47</v>
      </c>
      <c r="E1500" t="s">
        <v>3480</v>
      </c>
      <c r="F1500" t="s">
        <v>3440</v>
      </c>
      <c r="G1500" s="2">
        <v>32110</v>
      </c>
      <c r="H1500" t="s">
        <v>3441</v>
      </c>
      <c r="I1500" s="2">
        <v>4</v>
      </c>
      <c r="J1500" s="2">
        <v>44590097</v>
      </c>
    </row>
    <row r="1501" spans="1:10">
      <c r="A1501">
        <v>8511</v>
      </c>
      <c r="B1501" s="2">
        <v>32010231</v>
      </c>
      <c r="C1501" t="s">
        <v>3505</v>
      </c>
      <c r="D1501" t="s">
        <v>3507</v>
      </c>
      <c r="E1501" t="s">
        <v>3506</v>
      </c>
      <c r="F1501" t="s">
        <v>3440</v>
      </c>
      <c r="G1501" s="2">
        <v>32220</v>
      </c>
      <c r="H1501" t="s">
        <v>3441</v>
      </c>
      <c r="I1501" s="2">
        <v>4</v>
      </c>
      <c r="J1501" s="2">
        <v>44541098</v>
      </c>
    </row>
    <row r="1502" spans="1:10">
      <c r="A1502">
        <v>8513</v>
      </c>
      <c r="B1502" s="2">
        <v>32010237</v>
      </c>
      <c r="C1502" t="s">
        <v>3508</v>
      </c>
      <c r="D1502" t="s">
        <v>3506</v>
      </c>
      <c r="E1502" t="s">
        <v>3506</v>
      </c>
      <c r="F1502" t="s">
        <v>3440</v>
      </c>
      <c r="G1502" s="2">
        <v>32220</v>
      </c>
      <c r="H1502" t="s">
        <v>3441</v>
      </c>
      <c r="I1502" s="2">
        <v>4</v>
      </c>
      <c r="J1502" s="2">
        <v>44590253</v>
      </c>
    </row>
    <row r="1503" spans="1:10">
      <c r="A1503">
        <v>8514</v>
      </c>
      <c r="B1503" s="2">
        <v>32010244</v>
      </c>
      <c r="C1503" t="s">
        <v>3509</v>
      </c>
      <c r="D1503" t="s">
        <v>3510</v>
      </c>
      <c r="E1503" t="s">
        <v>3506</v>
      </c>
      <c r="F1503" t="s">
        <v>3440</v>
      </c>
      <c r="G1503" s="2">
        <v>32220</v>
      </c>
      <c r="H1503" t="s">
        <v>3441</v>
      </c>
      <c r="I1503" s="2">
        <v>4</v>
      </c>
      <c r="J1503" s="2">
        <v>44558661</v>
      </c>
    </row>
    <row r="1504" spans="1:10">
      <c r="A1504">
        <v>8515</v>
      </c>
      <c r="B1504" s="2">
        <v>32010245</v>
      </c>
      <c r="C1504" t="s">
        <v>3511</v>
      </c>
      <c r="D1504" t="s">
        <v>3513</v>
      </c>
      <c r="E1504" t="s">
        <v>3512</v>
      </c>
      <c r="F1504" t="s">
        <v>3440</v>
      </c>
      <c r="G1504" s="2">
        <v>32170</v>
      </c>
      <c r="H1504" t="s">
        <v>3441</v>
      </c>
      <c r="I1504" s="2">
        <v>4</v>
      </c>
      <c r="J1504" s="2">
        <v>44557247</v>
      </c>
    </row>
    <row r="1505" spans="1:10">
      <c r="A1505">
        <v>8516</v>
      </c>
      <c r="B1505" s="2">
        <v>32010250</v>
      </c>
      <c r="C1505" t="s">
        <v>3514</v>
      </c>
      <c r="D1505" t="s">
        <v>2133</v>
      </c>
      <c r="E1505" t="s">
        <v>3512</v>
      </c>
      <c r="F1505" t="s">
        <v>3440</v>
      </c>
      <c r="G1505" s="2">
        <v>32170</v>
      </c>
      <c r="H1505" t="s">
        <v>3441</v>
      </c>
      <c r="I1505" s="2">
        <v>4</v>
      </c>
      <c r="J1505" s="2">
        <v>44503087</v>
      </c>
    </row>
    <row r="1506" spans="1:10">
      <c r="A1506">
        <v>8517</v>
      </c>
      <c r="B1506" s="2">
        <v>32010252</v>
      </c>
      <c r="C1506" t="s">
        <v>3515</v>
      </c>
      <c r="D1506" t="s">
        <v>3516</v>
      </c>
      <c r="E1506" t="s">
        <v>3512</v>
      </c>
      <c r="F1506" t="s">
        <v>3440</v>
      </c>
      <c r="G1506" s="2">
        <v>32170</v>
      </c>
      <c r="H1506" t="s">
        <v>3441</v>
      </c>
      <c r="I1506" s="2">
        <v>4</v>
      </c>
      <c r="J1506" s="2">
        <v>44557381</v>
      </c>
    </row>
    <row r="1507" spans="1:10">
      <c r="A1507">
        <v>8519</v>
      </c>
      <c r="B1507" s="2">
        <v>32010255</v>
      </c>
      <c r="C1507" t="s">
        <v>3517</v>
      </c>
      <c r="D1507" t="s">
        <v>3516</v>
      </c>
      <c r="E1507" t="s">
        <v>3512</v>
      </c>
      <c r="F1507" t="s">
        <v>3440</v>
      </c>
      <c r="G1507" s="2">
        <v>32170</v>
      </c>
      <c r="H1507" t="s">
        <v>3441</v>
      </c>
      <c r="I1507" s="2">
        <v>4</v>
      </c>
      <c r="J1507" s="2">
        <v>44503152</v>
      </c>
    </row>
    <row r="1508" spans="1:10">
      <c r="A1508">
        <v>8520</v>
      </c>
      <c r="B1508" s="2">
        <v>32010258</v>
      </c>
      <c r="C1508" t="s">
        <v>3343</v>
      </c>
      <c r="D1508" t="s">
        <v>3512</v>
      </c>
      <c r="E1508" t="s">
        <v>3512</v>
      </c>
      <c r="F1508" t="s">
        <v>3440</v>
      </c>
      <c r="G1508" s="2">
        <v>31250</v>
      </c>
      <c r="H1508" t="s">
        <v>3441</v>
      </c>
      <c r="I1508" s="2">
        <v>4</v>
      </c>
      <c r="J1508" s="2">
        <v>44590162</v>
      </c>
    </row>
    <row r="1509" spans="1:10">
      <c r="A1509">
        <v>8521</v>
      </c>
      <c r="B1509" s="2">
        <v>32010262</v>
      </c>
      <c r="C1509" t="s">
        <v>3498</v>
      </c>
      <c r="D1509" t="s">
        <v>3518</v>
      </c>
      <c r="E1509" t="s">
        <v>3512</v>
      </c>
      <c r="F1509" t="s">
        <v>3440</v>
      </c>
      <c r="G1509" s="2">
        <v>32170</v>
      </c>
      <c r="H1509" t="s">
        <v>3441</v>
      </c>
      <c r="I1509" s="2">
        <v>4</v>
      </c>
      <c r="J1509" s="2">
        <v>44557133</v>
      </c>
    </row>
    <row r="1510" spans="1:10">
      <c r="A1510">
        <v>8522</v>
      </c>
      <c r="B1510" s="2">
        <v>32010264</v>
      </c>
      <c r="C1510" t="s">
        <v>3519</v>
      </c>
      <c r="D1510" t="s">
        <v>3520</v>
      </c>
      <c r="E1510" t="s">
        <v>3512</v>
      </c>
      <c r="F1510" t="s">
        <v>3440</v>
      </c>
      <c r="G1510" s="2">
        <v>32170</v>
      </c>
      <c r="H1510" t="s">
        <v>3441</v>
      </c>
      <c r="I1510" s="2">
        <v>4</v>
      </c>
    </row>
    <row r="1511" spans="1:10">
      <c r="A1511">
        <v>8523</v>
      </c>
      <c r="B1511" s="2">
        <v>32010266</v>
      </c>
      <c r="C1511" t="s">
        <v>3521</v>
      </c>
      <c r="D1511" t="s">
        <v>3520</v>
      </c>
      <c r="E1511" t="s">
        <v>3512</v>
      </c>
      <c r="F1511" t="s">
        <v>3440</v>
      </c>
      <c r="G1511" s="2">
        <v>32170</v>
      </c>
      <c r="H1511" t="s">
        <v>3441</v>
      </c>
      <c r="I1511" s="2">
        <v>4</v>
      </c>
      <c r="J1511" s="2">
        <v>44569956</v>
      </c>
    </row>
    <row r="1512" spans="1:10">
      <c r="A1512">
        <v>8524</v>
      </c>
      <c r="B1512" s="2">
        <v>32010269</v>
      </c>
      <c r="C1512" t="s">
        <v>3523</v>
      </c>
      <c r="D1512" t="s">
        <v>3520</v>
      </c>
      <c r="E1512" t="s">
        <v>3512</v>
      </c>
      <c r="F1512" t="s">
        <v>3440</v>
      </c>
      <c r="G1512" s="2">
        <v>32170</v>
      </c>
      <c r="H1512" t="s">
        <v>3441</v>
      </c>
      <c r="I1512" s="2">
        <v>4</v>
      </c>
    </row>
    <row r="1513" spans="1:10">
      <c r="A1513">
        <v>8525</v>
      </c>
      <c r="B1513" s="2">
        <v>32010271</v>
      </c>
      <c r="C1513" t="s">
        <v>2480</v>
      </c>
      <c r="D1513" t="s">
        <v>3524</v>
      </c>
      <c r="E1513" t="s">
        <v>3512</v>
      </c>
      <c r="F1513" t="s">
        <v>3440</v>
      </c>
      <c r="G1513" s="2">
        <v>32170</v>
      </c>
      <c r="H1513" t="s">
        <v>3441</v>
      </c>
      <c r="I1513" s="2">
        <v>4</v>
      </c>
      <c r="J1513" s="2">
        <v>44590241</v>
      </c>
    </row>
    <row r="1514" spans="1:10">
      <c r="A1514">
        <v>8527</v>
      </c>
      <c r="B1514" s="2">
        <v>32010277</v>
      </c>
      <c r="C1514" t="s">
        <v>3525</v>
      </c>
      <c r="D1514" t="s">
        <v>3526</v>
      </c>
      <c r="E1514" t="s">
        <v>3512</v>
      </c>
      <c r="F1514" t="s">
        <v>3440</v>
      </c>
      <c r="G1514" s="2">
        <v>32170</v>
      </c>
      <c r="H1514" t="s">
        <v>3441</v>
      </c>
      <c r="I1514" s="2">
        <v>4</v>
      </c>
      <c r="J1514" s="2">
        <v>44569530</v>
      </c>
    </row>
    <row r="1515" spans="1:10">
      <c r="A1515">
        <v>8528</v>
      </c>
      <c r="B1515" s="2">
        <v>32010283</v>
      </c>
      <c r="C1515" t="s">
        <v>3527</v>
      </c>
      <c r="D1515" t="s">
        <v>3529</v>
      </c>
      <c r="E1515" t="s">
        <v>3528</v>
      </c>
      <c r="F1515" t="s">
        <v>3440</v>
      </c>
      <c r="G1515" s="2">
        <v>32000</v>
      </c>
      <c r="H1515" t="s">
        <v>3441</v>
      </c>
      <c r="I1515" s="2">
        <v>4</v>
      </c>
      <c r="J1515" s="2">
        <v>44590208</v>
      </c>
    </row>
    <row r="1516" spans="1:10">
      <c r="A1516">
        <v>8531</v>
      </c>
      <c r="B1516" s="2">
        <v>32010290</v>
      </c>
      <c r="C1516" t="s">
        <v>3530</v>
      </c>
      <c r="D1516" t="s">
        <v>3531</v>
      </c>
      <c r="E1516" t="s">
        <v>3528</v>
      </c>
      <c r="F1516" t="s">
        <v>3440</v>
      </c>
      <c r="G1516" s="2">
        <v>32000</v>
      </c>
      <c r="H1516" t="s">
        <v>3441</v>
      </c>
      <c r="I1516" s="2">
        <v>4</v>
      </c>
      <c r="J1516" s="2">
        <v>44558144</v>
      </c>
    </row>
    <row r="1517" spans="1:10">
      <c r="A1517">
        <v>8532</v>
      </c>
      <c r="B1517" s="2">
        <v>32010291</v>
      </c>
      <c r="C1517" t="s">
        <v>3532</v>
      </c>
      <c r="D1517" t="s">
        <v>3531</v>
      </c>
      <c r="E1517" t="s">
        <v>3528</v>
      </c>
      <c r="F1517" t="s">
        <v>3440</v>
      </c>
      <c r="G1517" s="2">
        <v>32000</v>
      </c>
      <c r="H1517" t="s">
        <v>3441</v>
      </c>
      <c r="I1517" s="2">
        <v>4</v>
      </c>
      <c r="J1517" s="2">
        <v>44590000</v>
      </c>
    </row>
    <row r="1518" spans="1:10">
      <c r="A1518">
        <v>8533</v>
      </c>
      <c r="B1518" s="2">
        <v>32010292</v>
      </c>
      <c r="C1518" t="s">
        <v>3533</v>
      </c>
      <c r="D1518" t="s">
        <v>3531</v>
      </c>
      <c r="E1518" t="s">
        <v>3528</v>
      </c>
      <c r="F1518" t="s">
        <v>3440</v>
      </c>
      <c r="G1518" s="2">
        <v>32000</v>
      </c>
      <c r="H1518" t="s">
        <v>3441</v>
      </c>
      <c r="I1518" s="2">
        <v>4</v>
      </c>
      <c r="J1518" s="2">
        <v>44590279</v>
      </c>
    </row>
    <row r="1519" spans="1:10">
      <c r="A1519">
        <v>8536</v>
      </c>
      <c r="B1519" s="2">
        <v>32010295</v>
      </c>
      <c r="C1519" t="s">
        <v>3534</v>
      </c>
      <c r="D1519" t="s">
        <v>3535</v>
      </c>
      <c r="E1519" t="s">
        <v>3528</v>
      </c>
      <c r="F1519" t="s">
        <v>3440</v>
      </c>
      <c r="G1519" s="2">
        <v>32000</v>
      </c>
      <c r="H1519" t="s">
        <v>3441</v>
      </c>
      <c r="I1519" s="2">
        <v>4</v>
      </c>
      <c r="J1519" s="2">
        <v>44590001</v>
      </c>
    </row>
    <row r="1520" spans="1:10">
      <c r="A1520">
        <v>8537</v>
      </c>
      <c r="B1520" s="2">
        <v>32010297</v>
      </c>
      <c r="C1520" t="s">
        <v>3536</v>
      </c>
      <c r="D1520" t="s">
        <v>3535</v>
      </c>
      <c r="E1520" t="s">
        <v>3528</v>
      </c>
      <c r="F1520" t="s">
        <v>3440</v>
      </c>
      <c r="G1520" s="2">
        <v>32000</v>
      </c>
      <c r="H1520" t="s">
        <v>3441</v>
      </c>
      <c r="I1520" s="2">
        <v>4</v>
      </c>
      <c r="J1520" s="2">
        <v>44712856</v>
      </c>
    </row>
    <row r="1521" spans="1:10">
      <c r="A1521">
        <v>8538</v>
      </c>
      <c r="B1521" s="2">
        <v>32010299</v>
      </c>
      <c r="C1521" t="s">
        <v>3537</v>
      </c>
      <c r="D1521" t="s">
        <v>3535</v>
      </c>
      <c r="E1521" t="s">
        <v>3528</v>
      </c>
      <c r="F1521" t="s">
        <v>3440</v>
      </c>
      <c r="G1521" s="2">
        <v>32000</v>
      </c>
      <c r="H1521" t="s">
        <v>3441</v>
      </c>
      <c r="I1521" s="2">
        <v>4</v>
      </c>
      <c r="J1521" s="2">
        <v>44501484</v>
      </c>
    </row>
    <row r="1522" spans="1:10">
      <c r="A1522">
        <v>8573</v>
      </c>
      <c r="B1522" s="2">
        <v>32020063</v>
      </c>
      <c r="C1522" t="s">
        <v>3538</v>
      </c>
      <c r="D1522" t="s">
        <v>3540</v>
      </c>
      <c r="E1522" t="s">
        <v>2509</v>
      </c>
      <c r="F1522" t="s">
        <v>3440</v>
      </c>
      <c r="G1522" s="2">
        <v>32120</v>
      </c>
      <c r="H1522" t="s">
        <v>3539</v>
      </c>
      <c r="I1522" s="2">
        <v>4</v>
      </c>
      <c r="J1522" s="2" t="s">
        <v>3541</v>
      </c>
    </row>
    <row r="1523" spans="1:10">
      <c r="A1523">
        <v>8649</v>
      </c>
      <c r="B1523" s="2">
        <v>32030017</v>
      </c>
      <c r="C1523" t="s">
        <v>3542</v>
      </c>
      <c r="D1523" t="s">
        <v>297</v>
      </c>
      <c r="E1523" t="s">
        <v>3360</v>
      </c>
      <c r="F1523" t="s">
        <v>3440</v>
      </c>
      <c r="G1523" s="2">
        <v>32140</v>
      </c>
      <c r="H1523" t="s">
        <v>3543</v>
      </c>
      <c r="I1523" s="2">
        <v>4</v>
      </c>
      <c r="J1523" s="2">
        <v>78779018</v>
      </c>
    </row>
    <row r="1524" spans="1:10">
      <c r="A1524">
        <v>8650</v>
      </c>
      <c r="B1524" s="2">
        <v>32030029</v>
      </c>
      <c r="C1524" t="s">
        <v>3544</v>
      </c>
      <c r="D1524" t="s">
        <v>3545</v>
      </c>
      <c r="E1524" t="s">
        <v>3360</v>
      </c>
      <c r="F1524" t="s">
        <v>3440</v>
      </c>
      <c r="G1524" s="2">
        <v>32140</v>
      </c>
      <c r="H1524" t="s">
        <v>3543</v>
      </c>
      <c r="I1524" s="2">
        <v>4</v>
      </c>
      <c r="J1524" s="2" t="s">
        <v>3546</v>
      </c>
    </row>
    <row r="1525" spans="1:10">
      <c r="A1525">
        <v>8651</v>
      </c>
      <c r="B1525" s="2">
        <v>32030031</v>
      </c>
      <c r="C1525" t="s">
        <v>3547</v>
      </c>
      <c r="D1525" t="s">
        <v>3548</v>
      </c>
      <c r="E1525" t="s">
        <v>3360</v>
      </c>
      <c r="F1525" t="s">
        <v>3440</v>
      </c>
      <c r="G1525" s="2">
        <v>32140</v>
      </c>
      <c r="H1525" t="s">
        <v>3543</v>
      </c>
      <c r="I1525" s="2">
        <v>4</v>
      </c>
      <c r="J1525" s="2" t="s">
        <v>3549</v>
      </c>
    </row>
    <row r="1526" spans="1:10">
      <c r="A1526">
        <v>8656</v>
      </c>
      <c r="B1526" s="2">
        <v>32030043</v>
      </c>
      <c r="C1526" t="s">
        <v>3550</v>
      </c>
      <c r="D1526" t="s">
        <v>3551</v>
      </c>
      <c r="E1526" t="s">
        <v>3360</v>
      </c>
      <c r="F1526" t="s">
        <v>3440</v>
      </c>
      <c r="G1526" s="2">
        <v>32140</v>
      </c>
      <c r="H1526" t="s">
        <v>3543</v>
      </c>
      <c r="I1526" s="2">
        <v>4</v>
      </c>
      <c r="J1526" s="2" t="s">
        <v>3552</v>
      </c>
    </row>
    <row r="1527" spans="1:10">
      <c r="A1527">
        <v>8659</v>
      </c>
      <c r="B1527" s="2">
        <v>32030054</v>
      </c>
      <c r="C1527" t="s">
        <v>3553</v>
      </c>
      <c r="D1527" t="s">
        <v>3554</v>
      </c>
      <c r="E1527" t="s">
        <v>3360</v>
      </c>
      <c r="F1527" t="s">
        <v>3440</v>
      </c>
      <c r="G1527" s="2">
        <v>32140</v>
      </c>
      <c r="H1527" t="s">
        <v>3543</v>
      </c>
      <c r="I1527" s="2">
        <v>4</v>
      </c>
      <c r="J1527" s="2" t="s">
        <v>3555</v>
      </c>
    </row>
    <row r="1528" spans="1:10">
      <c r="A1528">
        <v>8663</v>
      </c>
      <c r="B1528" s="2">
        <v>32030065</v>
      </c>
      <c r="C1528" t="s">
        <v>3556</v>
      </c>
      <c r="D1528" t="s">
        <v>3557</v>
      </c>
      <c r="E1528" t="s">
        <v>3360</v>
      </c>
      <c r="F1528" t="s">
        <v>3440</v>
      </c>
      <c r="G1528" s="2">
        <v>32140</v>
      </c>
      <c r="H1528" t="s">
        <v>3543</v>
      </c>
      <c r="I1528" s="2">
        <v>4</v>
      </c>
    </row>
    <row r="1529" spans="1:10">
      <c r="A1529">
        <v>8664</v>
      </c>
      <c r="B1529" s="2">
        <v>32030066</v>
      </c>
      <c r="C1529" t="s">
        <v>3558</v>
      </c>
      <c r="D1529" t="s">
        <v>3559</v>
      </c>
      <c r="E1529" t="s">
        <v>3360</v>
      </c>
      <c r="F1529" t="s">
        <v>3440</v>
      </c>
      <c r="G1529" s="2">
        <v>32140</v>
      </c>
      <c r="H1529" t="s">
        <v>3543</v>
      </c>
      <c r="I1529" s="2">
        <v>4</v>
      </c>
      <c r="J1529" s="2" t="s">
        <v>3560</v>
      </c>
    </row>
    <row r="1530" spans="1:10">
      <c r="A1530">
        <v>8666</v>
      </c>
      <c r="B1530" s="2">
        <v>32030068</v>
      </c>
      <c r="C1530" t="s">
        <v>261</v>
      </c>
      <c r="D1530" t="s">
        <v>3559</v>
      </c>
      <c r="E1530" t="s">
        <v>3360</v>
      </c>
      <c r="F1530" t="s">
        <v>3440</v>
      </c>
      <c r="G1530" s="2">
        <v>32140</v>
      </c>
      <c r="H1530" t="s">
        <v>3543</v>
      </c>
      <c r="I1530" s="2">
        <v>4</v>
      </c>
      <c r="J1530" s="2" t="s">
        <v>3561</v>
      </c>
    </row>
    <row r="1531" spans="1:10">
      <c r="A1531">
        <v>8667</v>
      </c>
      <c r="B1531" s="2">
        <v>32030069</v>
      </c>
      <c r="C1531" t="s">
        <v>3562</v>
      </c>
      <c r="D1531" t="s">
        <v>2239</v>
      </c>
      <c r="E1531" t="s">
        <v>3360</v>
      </c>
      <c r="F1531" t="s">
        <v>3440</v>
      </c>
      <c r="G1531" s="2">
        <v>32140</v>
      </c>
      <c r="H1531" t="s">
        <v>3543</v>
      </c>
      <c r="I1531" s="2">
        <v>4</v>
      </c>
    </row>
    <row r="1532" spans="1:10">
      <c r="A1532">
        <v>8668</v>
      </c>
      <c r="B1532" s="2">
        <v>32030072</v>
      </c>
      <c r="C1532" t="s">
        <v>3563</v>
      </c>
      <c r="D1532" t="s">
        <v>2239</v>
      </c>
      <c r="E1532" t="s">
        <v>3360</v>
      </c>
      <c r="F1532" t="s">
        <v>3440</v>
      </c>
      <c r="G1532" s="2">
        <v>32140</v>
      </c>
      <c r="H1532" t="s">
        <v>3543</v>
      </c>
      <c r="I1532" s="2">
        <v>4</v>
      </c>
    </row>
    <row r="1533" spans="1:10">
      <c r="A1533">
        <v>8670</v>
      </c>
      <c r="B1533" s="2">
        <v>32030079</v>
      </c>
      <c r="C1533" t="s">
        <v>3564</v>
      </c>
      <c r="D1533" t="s">
        <v>3565</v>
      </c>
      <c r="E1533" t="s">
        <v>3565</v>
      </c>
      <c r="F1533" t="s">
        <v>3440</v>
      </c>
      <c r="G1533" s="2">
        <v>32210</v>
      </c>
      <c r="H1533" t="s">
        <v>3543</v>
      </c>
      <c r="I1533" s="2">
        <v>4</v>
      </c>
    </row>
    <row r="1534" spans="1:10">
      <c r="A1534">
        <v>8671</v>
      </c>
      <c r="B1534" s="2">
        <v>32030080</v>
      </c>
      <c r="C1534" t="s">
        <v>3566</v>
      </c>
      <c r="D1534" t="s">
        <v>3565</v>
      </c>
      <c r="E1534" t="s">
        <v>3565</v>
      </c>
      <c r="F1534" t="s">
        <v>3440</v>
      </c>
      <c r="G1534" s="2">
        <v>32210</v>
      </c>
      <c r="H1534" t="s">
        <v>3543</v>
      </c>
      <c r="I1534" s="2">
        <v>4</v>
      </c>
    </row>
    <row r="1535" spans="1:10">
      <c r="A1535">
        <v>8672</v>
      </c>
      <c r="B1535" s="2">
        <v>32030084</v>
      </c>
      <c r="C1535" t="s">
        <v>3567</v>
      </c>
      <c r="D1535" t="s">
        <v>3568</v>
      </c>
      <c r="E1535" t="s">
        <v>3565</v>
      </c>
      <c r="F1535" t="s">
        <v>3440</v>
      </c>
      <c r="G1535" s="2">
        <v>32210</v>
      </c>
      <c r="H1535" t="s">
        <v>3543</v>
      </c>
      <c r="I1535" s="2">
        <v>4</v>
      </c>
      <c r="J1535" s="2" t="s">
        <v>3569</v>
      </c>
    </row>
    <row r="1536" spans="1:10">
      <c r="A1536">
        <v>8674</v>
      </c>
      <c r="B1536" s="2">
        <v>32030107</v>
      </c>
      <c r="C1536" t="s">
        <v>3570</v>
      </c>
      <c r="D1536" t="s">
        <v>3572</v>
      </c>
      <c r="E1536" t="s">
        <v>3571</v>
      </c>
      <c r="F1536" t="s">
        <v>3440</v>
      </c>
      <c r="G1536" s="2">
        <v>32150</v>
      </c>
      <c r="H1536" t="s">
        <v>3543</v>
      </c>
      <c r="I1536" s="2">
        <v>4</v>
      </c>
      <c r="J1536" s="2" t="s">
        <v>3573</v>
      </c>
    </row>
    <row r="1537" spans="1:10">
      <c r="A1537">
        <v>8676</v>
      </c>
      <c r="B1537" s="2">
        <v>32030115</v>
      </c>
      <c r="C1537" t="s">
        <v>3574</v>
      </c>
      <c r="D1537" t="s">
        <v>3575</v>
      </c>
      <c r="E1537" t="s">
        <v>3571</v>
      </c>
      <c r="F1537" t="s">
        <v>3440</v>
      </c>
      <c r="G1537" s="2">
        <v>32150</v>
      </c>
      <c r="H1537" t="s">
        <v>3543</v>
      </c>
      <c r="I1537" s="2">
        <v>4</v>
      </c>
      <c r="J1537" s="2" t="s">
        <v>3576</v>
      </c>
    </row>
    <row r="1538" spans="1:10">
      <c r="A1538">
        <v>8677</v>
      </c>
      <c r="B1538" s="2">
        <v>32030116</v>
      </c>
      <c r="C1538" t="s">
        <v>3577</v>
      </c>
      <c r="D1538" t="s">
        <v>3578</v>
      </c>
      <c r="E1538" t="s">
        <v>3571</v>
      </c>
      <c r="F1538" t="s">
        <v>3440</v>
      </c>
      <c r="G1538" s="2">
        <v>32150</v>
      </c>
      <c r="H1538" t="s">
        <v>3543</v>
      </c>
      <c r="I1538" s="2">
        <v>4</v>
      </c>
      <c r="J1538" s="2" t="s">
        <v>3579</v>
      </c>
    </row>
    <row r="1539" spans="1:10">
      <c r="A1539">
        <v>8678</v>
      </c>
      <c r="B1539" s="2">
        <v>32030120</v>
      </c>
      <c r="C1539" t="s">
        <v>3580</v>
      </c>
      <c r="D1539" t="s">
        <v>3581</v>
      </c>
      <c r="E1539" t="s">
        <v>3571</v>
      </c>
      <c r="F1539" t="s">
        <v>3440</v>
      </c>
      <c r="G1539" s="2">
        <v>32150</v>
      </c>
      <c r="H1539" t="s">
        <v>3543</v>
      </c>
      <c r="I1539" s="2">
        <v>4</v>
      </c>
      <c r="J1539" s="2" t="s">
        <v>3573</v>
      </c>
    </row>
    <row r="1540" spans="1:10">
      <c r="A1540">
        <v>8685</v>
      </c>
      <c r="B1540" s="2">
        <v>32030145</v>
      </c>
      <c r="C1540" t="s">
        <v>2792</v>
      </c>
      <c r="D1540" t="s">
        <v>3582</v>
      </c>
      <c r="E1540" t="s">
        <v>3571</v>
      </c>
      <c r="F1540" t="s">
        <v>3440</v>
      </c>
      <c r="G1540" s="2">
        <v>32150</v>
      </c>
      <c r="H1540" t="s">
        <v>3543</v>
      </c>
      <c r="I1540" s="2">
        <v>4</v>
      </c>
    </row>
    <row r="1541" spans="1:10">
      <c r="A1541">
        <v>8687</v>
      </c>
      <c r="B1541" s="2">
        <v>32030149</v>
      </c>
      <c r="C1541" t="s">
        <v>3583</v>
      </c>
      <c r="D1541" t="s">
        <v>3584</v>
      </c>
      <c r="E1541" t="s">
        <v>3571</v>
      </c>
      <c r="F1541" t="s">
        <v>3440</v>
      </c>
      <c r="G1541" s="2">
        <v>32150</v>
      </c>
      <c r="H1541" t="s">
        <v>3543</v>
      </c>
      <c r="I1541" s="2">
        <v>4</v>
      </c>
      <c r="J1541" s="2" t="s">
        <v>3585</v>
      </c>
    </row>
    <row r="1542" spans="1:10">
      <c r="A1542">
        <v>8690</v>
      </c>
      <c r="B1542" s="2">
        <v>32030173</v>
      </c>
      <c r="C1542" t="s">
        <v>3586</v>
      </c>
      <c r="D1542" t="s">
        <v>3588</v>
      </c>
      <c r="E1542" t="s">
        <v>3587</v>
      </c>
      <c r="F1542" t="s">
        <v>3440</v>
      </c>
      <c r="G1542" s="2">
        <v>32230</v>
      </c>
      <c r="H1542" t="s">
        <v>3543</v>
      </c>
      <c r="I1542" s="2">
        <v>4</v>
      </c>
    </row>
    <row r="1543" spans="1:10">
      <c r="A1543">
        <v>8694</v>
      </c>
      <c r="B1543" s="2">
        <v>32030178</v>
      </c>
      <c r="C1543" t="s">
        <v>3589</v>
      </c>
      <c r="D1543" t="s">
        <v>3587</v>
      </c>
      <c r="E1543" t="s">
        <v>3587</v>
      </c>
      <c r="F1543" t="s">
        <v>3440</v>
      </c>
      <c r="G1543" s="2">
        <v>32230</v>
      </c>
      <c r="H1543" t="s">
        <v>3543</v>
      </c>
      <c r="I1543" s="2">
        <v>4</v>
      </c>
      <c r="J1543" s="2" t="s">
        <v>3590</v>
      </c>
    </row>
    <row r="1544" spans="1:10">
      <c r="A1544">
        <v>8703</v>
      </c>
      <c r="B1544" s="2">
        <v>32030216</v>
      </c>
      <c r="C1544" t="s">
        <v>3591</v>
      </c>
      <c r="D1544" t="s">
        <v>3593</v>
      </c>
      <c r="E1544" t="s">
        <v>3592</v>
      </c>
      <c r="F1544" t="s">
        <v>3440</v>
      </c>
      <c r="G1544" s="2">
        <v>32150</v>
      </c>
      <c r="H1544" t="s">
        <v>3543</v>
      </c>
      <c r="I1544" s="2">
        <v>4</v>
      </c>
      <c r="J1544" s="2" t="s">
        <v>3594</v>
      </c>
    </row>
    <row r="1545" spans="1:10">
      <c r="A1545">
        <v>8704</v>
      </c>
      <c r="B1545" s="2">
        <v>32030221</v>
      </c>
      <c r="C1545" t="s">
        <v>3595</v>
      </c>
      <c r="D1545" t="s">
        <v>3596</v>
      </c>
      <c r="E1545" t="s">
        <v>3592</v>
      </c>
      <c r="F1545" t="s">
        <v>3440</v>
      </c>
      <c r="G1545" s="2">
        <v>32150</v>
      </c>
      <c r="H1545" t="s">
        <v>3543</v>
      </c>
      <c r="I1545" s="2">
        <v>4</v>
      </c>
      <c r="J1545" s="2" t="s">
        <v>3597</v>
      </c>
    </row>
    <row r="1546" spans="1:10">
      <c r="A1546">
        <v>8705</v>
      </c>
      <c r="B1546" s="2">
        <v>32030229</v>
      </c>
      <c r="C1546" t="s">
        <v>3598</v>
      </c>
      <c r="D1546" t="s">
        <v>3599</v>
      </c>
      <c r="E1546" t="s">
        <v>3592</v>
      </c>
      <c r="F1546" t="s">
        <v>3440</v>
      </c>
      <c r="G1546" s="2">
        <v>32150</v>
      </c>
      <c r="H1546" t="s">
        <v>3543</v>
      </c>
      <c r="I1546" s="2">
        <v>4</v>
      </c>
      <c r="J1546" s="2" t="s">
        <v>3569</v>
      </c>
    </row>
    <row r="1547" spans="1:10">
      <c r="A1547">
        <v>8711</v>
      </c>
      <c r="B1547" s="2">
        <v>33010006</v>
      </c>
      <c r="C1547" t="s">
        <v>3600</v>
      </c>
      <c r="D1547" t="s">
        <v>3381</v>
      </c>
      <c r="E1547" t="s">
        <v>3601</v>
      </c>
      <c r="F1547" t="s">
        <v>3303</v>
      </c>
      <c r="G1547" s="2">
        <v>33000</v>
      </c>
      <c r="H1547" t="s">
        <v>3304</v>
      </c>
      <c r="I1547" s="2">
        <v>4</v>
      </c>
    </row>
    <row r="1548" spans="1:10">
      <c r="A1548">
        <v>8713</v>
      </c>
      <c r="B1548" s="2">
        <v>33010008</v>
      </c>
      <c r="C1548" t="s">
        <v>3602</v>
      </c>
      <c r="D1548" t="s">
        <v>3603</v>
      </c>
      <c r="E1548" t="s">
        <v>3601</v>
      </c>
      <c r="F1548" t="s">
        <v>3303</v>
      </c>
      <c r="G1548" s="2">
        <v>33000</v>
      </c>
      <c r="H1548" t="s">
        <v>3304</v>
      </c>
      <c r="I1548" s="2">
        <v>4</v>
      </c>
    </row>
    <row r="1549" spans="1:10">
      <c r="A1549">
        <v>8728</v>
      </c>
      <c r="B1549" s="2">
        <v>33010042</v>
      </c>
      <c r="C1549" t="s">
        <v>3604</v>
      </c>
      <c r="D1549" t="s">
        <v>2503</v>
      </c>
      <c r="E1549" t="s">
        <v>3601</v>
      </c>
      <c r="F1549" t="s">
        <v>3303</v>
      </c>
      <c r="G1549" s="2">
        <v>33000</v>
      </c>
      <c r="H1549" t="s">
        <v>3304</v>
      </c>
      <c r="I1549" s="2">
        <v>4</v>
      </c>
    </row>
    <row r="1550" spans="1:10">
      <c r="A1550">
        <v>8730</v>
      </c>
      <c r="B1550" s="2">
        <v>33010044</v>
      </c>
      <c r="C1550" t="s">
        <v>3605</v>
      </c>
      <c r="D1550" t="s">
        <v>2503</v>
      </c>
      <c r="E1550" t="s">
        <v>3601</v>
      </c>
      <c r="F1550" t="s">
        <v>3303</v>
      </c>
      <c r="G1550" s="2">
        <v>33000</v>
      </c>
      <c r="H1550" t="s">
        <v>3304</v>
      </c>
      <c r="I1550" s="2">
        <v>4</v>
      </c>
    </row>
    <row r="1551" spans="1:10">
      <c r="A1551">
        <v>8742</v>
      </c>
      <c r="B1551" s="2">
        <v>33010061</v>
      </c>
      <c r="C1551" t="s">
        <v>3606</v>
      </c>
      <c r="D1551" t="s">
        <v>3607</v>
      </c>
      <c r="E1551" t="s">
        <v>3601</v>
      </c>
      <c r="F1551" t="s">
        <v>3303</v>
      </c>
      <c r="G1551" s="2">
        <v>33000</v>
      </c>
      <c r="H1551" t="s">
        <v>3304</v>
      </c>
      <c r="I1551" s="2">
        <v>4</v>
      </c>
    </row>
    <row r="1552" spans="1:10">
      <c r="A1552">
        <v>8743</v>
      </c>
      <c r="B1552" s="2">
        <v>33010063</v>
      </c>
      <c r="C1552" t="s">
        <v>3608</v>
      </c>
      <c r="D1552" t="s">
        <v>3607</v>
      </c>
      <c r="E1552" t="s">
        <v>3601</v>
      </c>
      <c r="F1552" t="s">
        <v>3303</v>
      </c>
      <c r="G1552" s="2">
        <v>33000</v>
      </c>
      <c r="H1552" t="s">
        <v>3304</v>
      </c>
      <c r="I1552" s="2">
        <v>4</v>
      </c>
    </row>
    <row r="1553" spans="1:10">
      <c r="A1553">
        <v>8748</v>
      </c>
      <c r="B1553" s="2">
        <v>33010074</v>
      </c>
      <c r="C1553" t="s">
        <v>3609</v>
      </c>
      <c r="D1553" t="s">
        <v>3611</v>
      </c>
      <c r="E1553" t="s">
        <v>3610</v>
      </c>
      <c r="F1553" t="s">
        <v>3303</v>
      </c>
      <c r="G1553" s="2">
        <v>33190</v>
      </c>
      <c r="H1553" t="s">
        <v>3304</v>
      </c>
      <c r="I1553" s="2">
        <v>4</v>
      </c>
    </row>
    <row r="1554" spans="1:10">
      <c r="A1554">
        <v>8750</v>
      </c>
      <c r="B1554" s="2">
        <v>33010080</v>
      </c>
      <c r="C1554" t="s">
        <v>3612</v>
      </c>
      <c r="D1554" t="s">
        <v>3613</v>
      </c>
      <c r="E1554" t="s">
        <v>3610</v>
      </c>
      <c r="F1554" t="s">
        <v>3303</v>
      </c>
      <c r="G1554" s="2">
        <v>33190</v>
      </c>
      <c r="H1554" t="s">
        <v>3304</v>
      </c>
      <c r="I1554" s="2">
        <v>4</v>
      </c>
    </row>
    <row r="1555" spans="1:10">
      <c r="A1555">
        <v>8759</v>
      </c>
      <c r="B1555" s="2">
        <v>33010104</v>
      </c>
      <c r="C1555" t="s">
        <v>3614</v>
      </c>
      <c r="D1555" t="s">
        <v>3616</v>
      </c>
      <c r="E1555" t="s">
        <v>3615</v>
      </c>
      <c r="F1555" t="s">
        <v>3303</v>
      </c>
      <c r="G1555" s="2">
        <v>33130</v>
      </c>
      <c r="H1555" t="s">
        <v>3304</v>
      </c>
      <c r="I1555" s="2">
        <v>4</v>
      </c>
    </row>
    <row r="1556" spans="1:10">
      <c r="A1556">
        <v>8760</v>
      </c>
      <c r="B1556" s="2">
        <v>33010106</v>
      </c>
      <c r="C1556" t="s">
        <v>3617</v>
      </c>
      <c r="D1556" t="s">
        <v>3616</v>
      </c>
      <c r="E1556" t="s">
        <v>3615</v>
      </c>
      <c r="F1556" t="s">
        <v>3303</v>
      </c>
      <c r="G1556" s="2">
        <v>33130</v>
      </c>
      <c r="H1556" t="s">
        <v>3304</v>
      </c>
      <c r="I1556" s="2">
        <v>4</v>
      </c>
    </row>
    <row r="1557" spans="1:10">
      <c r="A1557">
        <v>8763</v>
      </c>
      <c r="B1557" s="2">
        <v>33010110</v>
      </c>
      <c r="C1557" t="s">
        <v>3618</v>
      </c>
      <c r="D1557" t="s">
        <v>3619</v>
      </c>
      <c r="E1557" t="s">
        <v>3615</v>
      </c>
      <c r="F1557" t="s">
        <v>3303</v>
      </c>
      <c r="G1557" s="2">
        <v>33130</v>
      </c>
      <c r="H1557" t="s">
        <v>3304</v>
      </c>
      <c r="I1557" s="2">
        <v>4</v>
      </c>
    </row>
    <row r="1558" spans="1:10">
      <c r="A1558">
        <v>8764</v>
      </c>
      <c r="B1558" s="2">
        <v>33010111</v>
      </c>
      <c r="C1558" t="s">
        <v>3620</v>
      </c>
      <c r="D1558" t="s">
        <v>3619</v>
      </c>
      <c r="E1558" t="s">
        <v>3615</v>
      </c>
      <c r="F1558" t="s">
        <v>3303</v>
      </c>
      <c r="G1558" s="2">
        <v>33130</v>
      </c>
      <c r="H1558" t="s">
        <v>3304</v>
      </c>
      <c r="I1558" s="2">
        <v>4</v>
      </c>
    </row>
    <row r="1559" spans="1:10">
      <c r="A1559">
        <v>8779</v>
      </c>
      <c r="B1559" s="2">
        <v>33010132</v>
      </c>
      <c r="C1559" t="s">
        <v>3423</v>
      </c>
      <c r="D1559" t="s">
        <v>3621</v>
      </c>
      <c r="E1559" t="s">
        <v>3615</v>
      </c>
      <c r="F1559" t="s">
        <v>3303</v>
      </c>
      <c r="G1559" s="2">
        <v>33130</v>
      </c>
      <c r="H1559" t="s">
        <v>3304</v>
      </c>
      <c r="I1559" s="2">
        <v>4</v>
      </c>
      <c r="J1559" s="2">
        <v>19995338</v>
      </c>
    </row>
    <row r="1560" spans="1:10">
      <c r="A1560">
        <v>8787</v>
      </c>
      <c r="B1560" s="2">
        <v>33010142</v>
      </c>
      <c r="C1560" t="s">
        <v>3622</v>
      </c>
      <c r="D1560" t="s">
        <v>3623</v>
      </c>
      <c r="E1560" t="s">
        <v>3615</v>
      </c>
      <c r="F1560" t="s">
        <v>3303</v>
      </c>
      <c r="G1560" s="2">
        <v>33130</v>
      </c>
      <c r="H1560" t="s">
        <v>3304</v>
      </c>
      <c r="I1560" s="2">
        <v>4</v>
      </c>
    </row>
    <row r="1561" spans="1:10">
      <c r="A1561">
        <v>8790</v>
      </c>
      <c r="B1561" s="2">
        <v>33010148</v>
      </c>
      <c r="C1561" t="s">
        <v>3624</v>
      </c>
      <c r="D1561" t="s">
        <v>3625</v>
      </c>
      <c r="E1561" t="s">
        <v>3615</v>
      </c>
      <c r="F1561" t="s">
        <v>3303</v>
      </c>
      <c r="G1561" s="2">
        <v>33130</v>
      </c>
      <c r="H1561" t="s">
        <v>3304</v>
      </c>
      <c r="I1561" s="2">
        <v>4</v>
      </c>
      <c r="J1561" s="2">
        <v>45651441</v>
      </c>
    </row>
    <row r="1562" spans="1:10">
      <c r="A1562">
        <v>8791</v>
      </c>
      <c r="B1562" s="2">
        <v>33010149</v>
      </c>
      <c r="C1562" t="s">
        <v>3626</v>
      </c>
      <c r="D1562" t="s">
        <v>3625</v>
      </c>
      <c r="E1562" t="s">
        <v>3615</v>
      </c>
      <c r="F1562" t="s">
        <v>3303</v>
      </c>
      <c r="G1562" s="2">
        <v>33130</v>
      </c>
      <c r="H1562" t="s">
        <v>3304</v>
      </c>
      <c r="I1562" s="2">
        <v>4</v>
      </c>
    </row>
    <row r="1563" spans="1:10">
      <c r="A1563">
        <v>8795</v>
      </c>
      <c r="B1563" s="2">
        <v>33010154</v>
      </c>
      <c r="C1563" t="s">
        <v>3627</v>
      </c>
      <c r="D1563" t="s">
        <v>3628</v>
      </c>
      <c r="E1563" t="s">
        <v>3615</v>
      </c>
      <c r="F1563" t="s">
        <v>3303</v>
      </c>
      <c r="G1563" s="2">
        <v>33130</v>
      </c>
      <c r="H1563" t="s">
        <v>3304</v>
      </c>
      <c r="I1563" s="2">
        <v>4</v>
      </c>
    </row>
    <row r="1564" spans="1:10">
      <c r="A1564">
        <v>8806</v>
      </c>
      <c r="B1564" s="2">
        <v>33030163</v>
      </c>
      <c r="C1564" t="s">
        <v>3629</v>
      </c>
      <c r="D1564" t="s">
        <v>3630</v>
      </c>
      <c r="E1564" t="s">
        <v>3426</v>
      </c>
      <c r="F1564" t="s">
        <v>3303</v>
      </c>
      <c r="G1564" s="2">
        <v>33170</v>
      </c>
      <c r="H1564" t="s">
        <v>3398</v>
      </c>
      <c r="I1564" s="2">
        <v>4</v>
      </c>
      <c r="J1564" s="2" t="s">
        <v>3631</v>
      </c>
    </row>
    <row r="1565" spans="1:10">
      <c r="A1565">
        <v>8807</v>
      </c>
      <c r="B1565" s="2">
        <v>33030164</v>
      </c>
      <c r="C1565" t="s">
        <v>3632</v>
      </c>
      <c r="D1565" t="s">
        <v>3633</v>
      </c>
      <c r="E1565" t="s">
        <v>3426</v>
      </c>
      <c r="F1565" t="s">
        <v>3303</v>
      </c>
      <c r="G1565" s="2">
        <v>33170</v>
      </c>
      <c r="H1565" t="s">
        <v>3398</v>
      </c>
      <c r="I1565" s="2">
        <v>4</v>
      </c>
      <c r="J1565" s="2" t="s">
        <v>3634</v>
      </c>
    </row>
    <row r="1566" spans="1:10">
      <c r="A1566">
        <v>8808</v>
      </c>
      <c r="B1566" s="2">
        <v>33030166</v>
      </c>
      <c r="C1566" t="s">
        <v>3635</v>
      </c>
      <c r="D1566" t="s">
        <v>3633</v>
      </c>
      <c r="E1566" t="s">
        <v>3426</v>
      </c>
      <c r="F1566" t="s">
        <v>3303</v>
      </c>
      <c r="G1566" s="2">
        <v>33170</v>
      </c>
      <c r="H1566" t="s">
        <v>3398</v>
      </c>
      <c r="I1566" s="2">
        <v>4</v>
      </c>
      <c r="J1566" s="2" t="s">
        <v>3636</v>
      </c>
    </row>
    <row r="1567" spans="1:10">
      <c r="A1567">
        <v>8812</v>
      </c>
      <c r="B1567" s="2">
        <v>33030175</v>
      </c>
      <c r="C1567" t="s">
        <v>3637</v>
      </c>
      <c r="D1567" t="s">
        <v>3638</v>
      </c>
      <c r="E1567" t="s">
        <v>3426</v>
      </c>
      <c r="F1567" t="s">
        <v>3303</v>
      </c>
      <c r="G1567" s="2">
        <v>33170</v>
      </c>
      <c r="H1567" t="s">
        <v>3398</v>
      </c>
      <c r="I1567" s="2">
        <v>4</v>
      </c>
      <c r="J1567" s="2" t="s">
        <v>3639</v>
      </c>
    </row>
    <row r="1568" spans="1:10">
      <c r="A1568">
        <v>8818</v>
      </c>
      <c r="B1568" s="2">
        <v>33030196</v>
      </c>
      <c r="C1568" t="s">
        <v>3640</v>
      </c>
      <c r="D1568" t="s">
        <v>3642</v>
      </c>
      <c r="E1568" t="s">
        <v>3641</v>
      </c>
      <c r="F1568" t="s">
        <v>3303</v>
      </c>
      <c r="G1568" s="2">
        <v>33140</v>
      </c>
      <c r="H1568" t="s">
        <v>3398</v>
      </c>
      <c r="I1568" s="2">
        <v>4</v>
      </c>
      <c r="J1568" s="2" t="s">
        <v>3643</v>
      </c>
    </row>
    <row r="1569" spans="1:10">
      <c r="A1569">
        <v>8821</v>
      </c>
      <c r="B1569" s="2">
        <v>33040006</v>
      </c>
      <c r="C1569" t="s">
        <v>3644</v>
      </c>
      <c r="D1569" t="s">
        <v>3647</v>
      </c>
      <c r="E1569" t="s">
        <v>3645</v>
      </c>
      <c r="F1569" t="s">
        <v>3303</v>
      </c>
      <c r="H1569" t="s">
        <v>3646</v>
      </c>
      <c r="I1569" s="2">
        <v>4</v>
      </c>
      <c r="J1569" s="2" t="s">
        <v>3648</v>
      </c>
    </row>
    <row r="1570" spans="1:10">
      <c r="A1570">
        <v>8823</v>
      </c>
      <c r="B1570" s="2">
        <v>33040009</v>
      </c>
      <c r="C1570" t="s">
        <v>3649</v>
      </c>
      <c r="D1570" t="s">
        <v>3647</v>
      </c>
      <c r="E1570" t="s">
        <v>3645</v>
      </c>
      <c r="F1570" t="s">
        <v>3303</v>
      </c>
      <c r="H1570" t="s">
        <v>3646</v>
      </c>
      <c r="I1570" s="2">
        <v>4</v>
      </c>
      <c r="J1570" s="2" t="s">
        <v>3650</v>
      </c>
    </row>
    <row r="1571" spans="1:10">
      <c r="A1571">
        <v>8824</v>
      </c>
      <c r="B1571" s="2">
        <v>33040010</v>
      </c>
      <c r="C1571" t="s">
        <v>3651</v>
      </c>
      <c r="D1571" t="s">
        <v>3652</v>
      </c>
      <c r="E1571" t="s">
        <v>3645</v>
      </c>
      <c r="F1571" t="s">
        <v>3303</v>
      </c>
      <c r="H1571" t="s">
        <v>3646</v>
      </c>
      <c r="I1571" s="2">
        <v>4</v>
      </c>
      <c r="J1571" s="2" t="s">
        <v>3653</v>
      </c>
    </row>
    <row r="1572" spans="1:10">
      <c r="A1572">
        <v>8827</v>
      </c>
      <c r="B1572" s="2">
        <v>33040014</v>
      </c>
      <c r="C1572" t="s">
        <v>3654</v>
      </c>
      <c r="D1572" t="s">
        <v>3652</v>
      </c>
      <c r="E1572" t="s">
        <v>3645</v>
      </c>
      <c r="F1572" t="s">
        <v>3303</v>
      </c>
      <c r="H1572" t="s">
        <v>3646</v>
      </c>
      <c r="I1572" s="2">
        <v>4</v>
      </c>
      <c r="J1572" s="2" t="s">
        <v>3655</v>
      </c>
    </row>
    <row r="1573" spans="1:10">
      <c r="A1573">
        <v>8828</v>
      </c>
      <c r="B1573" s="2">
        <v>33040015</v>
      </c>
      <c r="C1573" t="s">
        <v>3656</v>
      </c>
      <c r="D1573" t="s">
        <v>3652</v>
      </c>
      <c r="E1573" t="s">
        <v>3645</v>
      </c>
      <c r="F1573" t="s">
        <v>3303</v>
      </c>
      <c r="H1573" t="s">
        <v>3646</v>
      </c>
      <c r="I1573" s="2">
        <v>4</v>
      </c>
      <c r="J1573" s="2" t="s">
        <v>3657</v>
      </c>
    </row>
    <row r="1574" spans="1:10">
      <c r="A1574">
        <v>8831</v>
      </c>
      <c r="B1574" s="2">
        <v>33040026</v>
      </c>
      <c r="C1574" t="s">
        <v>3658</v>
      </c>
      <c r="D1574" t="s">
        <v>3659</v>
      </c>
      <c r="E1574" t="s">
        <v>3645</v>
      </c>
      <c r="F1574" t="s">
        <v>3303</v>
      </c>
      <c r="H1574" t="s">
        <v>3646</v>
      </c>
      <c r="I1574" s="2">
        <v>4</v>
      </c>
      <c r="J1574" s="2" t="s">
        <v>3660</v>
      </c>
    </row>
    <row r="1575" spans="1:10">
      <c r="A1575">
        <v>8832</v>
      </c>
      <c r="B1575" s="2">
        <v>33040027</v>
      </c>
      <c r="C1575" t="s">
        <v>3661</v>
      </c>
      <c r="D1575" t="s">
        <v>3659</v>
      </c>
      <c r="E1575" t="s">
        <v>3645</v>
      </c>
      <c r="F1575" t="s">
        <v>3303</v>
      </c>
      <c r="H1575" t="s">
        <v>3646</v>
      </c>
      <c r="I1575" s="2">
        <v>4</v>
      </c>
      <c r="J1575" s="2" t="s">
        <v>3662</v>
      </c>
    </row>
    <row r="1576" spans="1:10">
      <c r="A1576">
        <v>8833</v>
      </c>
      <c r="B1576" s="2">
        <v>33040028</v>
      </c>
      <c r="C1576" t="s">
        <v>3663</v>
      </c>
      <c r="D1576" t="s">
        <v>3659</v>
      </c>
      <c r="E1576" t="s">
        <v>3645</v>
      </c>
      <c r="F1576" t="s">
        <v>3303</v>
      </c>
      <c r="H1576" t="s">
        <v>3646</v>
      </c>
      <c r="I1576" s="2">
        <v>4</v>
      </c>
      <c r="J1576" s="2" t="s">
        <v>3664</v>
      </c>
    </row>
    <row r="1577" spans="1:10">
      <c r="A1577">
        <v>8843</v>
      </c>
      <c r="B1577" s="2">
        <v>33040070</v>
      </c>
      <c r="C1577" t="s">
        <v>3665</v>
      </c>
      <c r="D1577" t="s">
        <v>3666</v>
      </c>
      <c r="E1577" t="s">
        <v>3645</v>
      </c>
      <c r="F1577" t="s">
        <v>3303</v>
      </c>
      <c r="H1577" t="s">
        <v>3646</v>
      </c>
      <c r="I1577" s="2">
        <v>4</v>
      </c>
      <c r="J1577" s="2" t="s">
        <v>3667</v>
      </c>
    </row>
    <row r="1578" spans="1:10">
      <c r="A1578">
        <v>8847</v>
      </c>
      <c r="B1578" s="2">
        <v>33040086</v>
      </c>
      <c r="C1578" t="s">
        <v>3668</v>
      </c>
      <c r="D1578" t="s">
        <v>3669</v>
      </c>
      <c r="E1578" t="s">
        <v>3645</v>
      </c>
      <c r="F1578" t="s">
        <v>3303</v>
      </c>
      <c r="H1578" t="s">
        <v>3646</v>
      </c>
      <c r="I1578" s="2">
        <v>4</v>
      </c>
    </row>
    <row r="1579" spans="1:10">
      <c r="A1579">
        <v>8848</v>
      </c>
      <c r="B1579" s="2">
        <v>33040090</v>
      </c>
      <c r="C1579" t="s">
        <v>1680</v>
      </c>
      <c r="D1579" t="s">
        <v>3669</v>
      </c>
      <c r="E1579" t="s">
        <v>3645</v>
      </c>
      <c r="F1579" t="s">
        <v>3303</v>
      </c>
      <c r="H1579" t="s">
        <v>3646</v>
      </c>
      <c r="I1579" s="2">
        <v>4</v>
      </c>
    </row>
    <row r="1580" spans="1:10">
      <c r="A1580">
        <v>8850</v>
      </c>
      <c r="B1580" s="2">
        <v>33040102</v>
      </c>
      <c r="C1580" t="s">
        <v>3670</v>
      </c>
      <c r="D1580" t="s">
        <v>3324</v>
      </c>
      <c r="E1580" t="s">
        <v>3671</v>
      </c>
      <c r="F1580" t="s">
        <v>3303</v>
      </c>
      <c r="H1580" t="s">
        <v>3646</v>
      </c>
      <c r="I1580" s="2">
        <v>4</v>
      </c>
      <c r="J1580" s="2" t="s">
        <v>3672</v>
      </c>
    </row>
    <row r="1581" spans="1:10">
      <c r="A1581">
        <v>8853</v>
      </c>
      <c r="B1581" s="2">
        <v>33040105</v>
      </c>
      <c r="C1581" t="s">
        <v>3673</v>
      </c>
      <c r="D1581" t="s">
        <v>3324</v>
      </c>
      <c r="E1581" t="s">
        <v>3671</v>
      </c>
      <c r="F1581" t="s">
        <v>3303</v>
      </c>
      <c r="H1581" t="s">
        <v>3646</v>
      </c>
      <c r="I1581" s="2">
        <v>4</v>
      </c>
    </row>
    <row r="1582" spans="1:10">
      <c r="A1582">
        <v>8855</v>
      </c>
      <c r="B1582" s="2">
        <v>33040118</v>
      </c>
      <c r="C1582" t="s">
        <v>3674</v>
      </c>
      <c r="D1582" t="s">
        <v>3675</v>
      </c>
      <c r="E1582" t="s">
        <v>3671</v>
      </c>
      <c r="F1582" t="s">
        <v>3303</v>
      </c>
      <c r="H1582" t="s">
        <v>3646</v>
      </c>
      <c r="I1582" s="2">
        <v>4</v>
      </c>
      <c r="J1582" s="2" t="s">
        <v>3676</v>
      </c>
    </row>
    <row r="1583" spans="1:10">
      <c r="A1583">
        <v>8856</v>
      </c>
      <c r="B1583" s="2">
        <v>33040119</v>
      </c>
      <c r="C1583" t="s">
        <v>3677</v>
      </c>
      <c r="D1583" t="s">
        <v>3675</v>
      </c>
      <c r="E1583" t="s">
        <v>3671</v>
      </c>
      <c r="F1583" t="s">
        <v>3303</v>
      </c>
      <c r="H1583" t="s">
        <v>3646</v>
      </c>
      <c r="I1583" s="2">
        <v>4</v>
      </c>
      <c r="J1583" s="2" t="s">
        <v>3678</v>
      </c>
    </row>
    <row r="1584" spans="1:10">
      <c r="A1584">
        <v>8857</v>
      </c>
      <c r="B1584" s="2">
        <v>33040125</v>
      </c>
      <c r="C1584" t="s">
        <v>3679</v>
      </c>
      <c r="D1584" t="s">
        <v>3680</v>
      </c>
      <c r="E1584" t="s">
        <v>3671</v>
      </c>
      <c r="F1584" t="s">
        <v>3303</v>
      </c>
      <c r="H1584" t="s">
        <v>3646</v>
      </c>
      <c r="I1584" s="2">
        <v>4</v>
      </c>
      <c r="J1584" s="2" t="s">
        <v>3681</v>
      </c>
    </row>
    <row r="1585" spans="1:10">
      <c r="A1585">
        <v>8861</v>
      </c>
      <c r="B1585" s="2">
        <v>33040131</v>
      </c>
      <c r="C1585" t="s">
        <v>3682</v>
      </c>
      <c r="D1585" t="s">
        <v>3418</v>
      </c>
      <c r="E1585" t="s">
        <v>3671</v>
      </c>
      <c r="F1585" t="s">
        <v>3303</v>
      </c>
      <c r="H1585" t="s">
        <v>3646</v>
      </c>
      <c r="I1585" s="2">
        <v>4</v>
      </c>
      <c r="J1585" s="2" t="s">
        <v>3683</v>
      </c>
    </row>
    <row r="1586" spans="1:10">
      <c r="A1586">
        <v>8863</v>
      </c>
      <c r="B1586" s="2">
        <v>33040134</v>
      </c>
      <c r="C1586" t="s">
        <v>3684</v>
      </c>
      <c r="D1586" t="s">
        <v>3418</v>
      </c>
      <c r="E1586" t="s">
        <v>3671</v>
      </c>
      <c r="F1586" t="s">
        <v>3303</v>
      </c>
      <c r="H1586" t="s">
        <v>3646</v>
      </c>
      <c r="I1586" s="2">
        <v>4</v>
      </c>
      <c r="J1586" s="2" t="s">
        <v>3685</v>
      </c>
    </row>
    <row r="1587" spans="1:10">
      <c r="A1587">
        <v>8864</v>
      </c>
      <c r="B1587" s="2">
        <v>33040137</v>
      </c>
      <c r="C1587" t="s">
        <v>3686</v>
      </c>
      <c r="D1587" t="s">
        <v>3418</v>
      </c>
      <c r="E1587" t="s">
        <v>3671</v>
      </c>
      <c r="F1587" t="s">
        <v>3303</v>
      </c>
      <c r="H1587" t="s">
        <v>3646</v>
      </c>
      <c r="I1587" s="2">
        <v>4</v>
      </c>
      <c r="J1587" s="2" t="s">
        <v>3687</v>
      </c>
    </row>
    <row r="1588" spans="1:10">
      <c r="A1588">
        <v>8873</v>
      </c>
      <c r="B1588" s="2">
        <v>33040151</v>
      </c>
      <c r="C1588" t="s">
        <v>3688</v>
      </c>
      <c r="D1588" t="s">
        <v>3689</v>
      </c>
      <c r="E1588" t="s">
        <v>3671</v>
      </c>
      <c r="F1588" t="s">
        <v>3303</v>
      </c>
      <c r="H1588" t="s">
        <v>3646</v>
      </c>
      <c r="I1588" s="2">
        <v>4</v>
      </c>
      <c r="J1588" s="2" t="s">
        <v>3690</v>
      </c>
    </row>
    <row r="1589" spans="1:10">
      <c r="A1589">
        <v>8876</v>
      </c>
      <c r="B1589" s="2">
        <v>33040157</v>
      </c>
      <c r="C1589" t="s">
        <v>3691</v>
      </c>
      <c r="D1589" t="s">
        <v>3692</v>
      </c>
      <c r="E1589" t="s">
        <v>3671</v>
      </c>
      <c r="F1589" t="s">
        <v>3303</v>
      </c>
      <c r="H1589" t="s">
        <v>3646</v>
      </c>
      <c r="I1589" s="2">
        <v>4</v>
      </c>
      <c r="J1589" s="2" t="s">
        <v>3693</v>
      </c>
    </row>
    <row r="1590" spans="1:10">
      <c r="A1590">
        <v>8879</v>
      </c>
      <c r="B1590" s="2">
        <v>33040160</v>
      </c>
      <c r="C1590" t="s">
        <v>3694</v>
      </c>
      <c r="D1590" t="s">
        <v>3695</v>
      </c>
      <c r="E1590" t="s">
        <v>3671</v>
      </c>
      <c r="F1590" t="s">
        <v>3303</v>
      </c>
      <c r="H1590" t="s">
        <v>3646</v>
      </c>
      <c r="I1590" s="2">
        <v>4</v>
      </c>
      <c r="J1590" s="2" t="s">
        <v>3696</v>
      </c>
    </row>
    <row r="1591" spans="1:10">
      <c r="A1591">
        <v>8880</v>
      </c>
      <c r="B1591" s="2">
        <v>33040163</v>
      </c>
      <c r="C1591" t="s">
        <v>3697</v>
      </c>
      <c r="D1591" t="s">
        <v>3698</v>
      </c>
      <c r="E1591" t="s">
        <v>3671</v>
      </c>
      <c r="F1591" t="s">
        <v>3303</v>
      </c>
      <c r="H1591" t="s">
        <v>3646</v>
      </c>
      <c r="I1591" s="2">
        <v>4</v>
      </c>
      <c r="J1591" s="2" t="s">
        <v>3699</v>
      </c>
    </row>
    <row r="1592" spans="1:10">
      <c r="A1592">
        <v>8881</v>
      </c>
      <c r="B1592" s="2">
        <v>33040164</v>
      </c>
      <c r="C1592" t="s">
        <v>3700</v>
      </c>
      <c r="D1592" t="s">
        <v>3698</v>
      </c>
      <c r="E1592" t="s">
        <v>3671</v>
      </c>
      <c r="F1592" t="s">
        <v>3303</v>
      </c>
      <c r="H1592" t="s">
        <v>3646</v>
      </c>
      <c r="I1592" s="2">
        <v>4</v>
      </c>
      <c r="J1592" s="2" t="s">
        <v>3701</v>
      </c>
    </row>
    <row r="1593" spans="1:10">
      <c r="A1593">
        <v>8882</v>
      </c>
      <c r="B1593" s="2">
        <v>33040168</v>
      </c>
      <c r="C1593" t="s">
        <v>3702</v>
      </c>
      <c r="D1593" t="s">
        <v>3704</v>
      </c>
      <c r="E1593" t="s">
        <v>3703</v>
      </c>
      <c r="F1593" t="s">
        <v>3303</v>
      </c>
      <c r="H1593" t="s">
        <v>3646</v>
      </c>
      <c r="I1593" s="2">
        <v>4</v>
      </c>
      <c r="J1593" s="2" t="s">
        <v>3705</v>
      </c>
    </row>
    <row r="1594" spans="1:10">
      <c r="A1594">
        <v>8883</v>
      </c>
      <c r="B1594" s="2">
        <v>33040169</v>
      </c>
      <c r="C1594" t="s">
        <v>3706</v>
      </c>
      <c r="D1594" t="s">
        <v>3704</v>
      </c>
      <c r="E1594" t="s">
        <v>3703</v>
      </c>
      <c r="F1594" t="s">
        <v>3303</v>
      </c>
      <c r="H1594" t="s">
        <v>3646</v>
      </c>
      <c r="I1594" s="2">
        <v>4</v>
      </c>
      <c r="J1594" s="2" t="s">
        <v>3707</v>
      </c>
    </row>
    <row r="1595" spans="1:10">
      <c r="A1595">
        <v>8884</v>
      </c>
      <c r="B1595" s="2">
        <v>33040170</v>
      </c>
      <c r="C1595" t="s">
        <v>3708</v>
      </c>
      <c r="D1595" t="s">
        <v>3704</v>
      </c>
      <c r="E1595" t="s">
        <v>3703</v>
      </c>
      <c r="F1595" t="s">
        <v>3303</v>
      </c>
      <c r="H1595" t="s">
        <v>3646</v>
      </c>
      <c r="I1595" s="2">
        <v>4</v>
      </c>
      <c r="J1595" s="2" t="s">
        <v>3709</v>
      </c>
    </row>
    <row r="1596" spans="1:10">
      <c r="A1596">
        <v>8892</v>
      </c>
      <c r="B1596" s="2">
        <v>33040183</v>
      </c>
      <c r="C1596" t="s">
        <v>3710</v>
      </c>
      <c r="D1596" t="s">
        <v>3711</v>
      </c>
      <c r="E1596" t="s">
        <v>3703</v>
      </c>
      <c r="F1596" t="s">
        <v>3303</v>
      </c>
      <c r="H1596" t="s">
        <v>3646</v>
      </c>
      <c r="I1596" s="2">
        <v>4</v>
      </c>
      <c r="J1596" s="2" t="s">
        <v>3712</v>
      </c>
    </row>
    <row r="1597" spans="1:10">
      <c r="A1597">
        <v>8894</v>
      </c>
      <c r="B1597" s="2">
        <v>33040194</v>
      </c>
      <c r="C1597" t="s">
        <v>3713</v>
      </c>
      <c r="D1597" t="s">
        <v>3715</v>
      </c>
      <c r="E1597" t="s">
        <v>3714</v>
      </c>
      <c r="F1597" t="s">
        <v>3303</v>
      </c>
      <c r="H1597" t="s">
        <v>3646</v>
      </c>
      <c r="I1597" s="2">
        <v>4</v>
      </c>
      <c r="J1597" s="2" t="s">
        <v>3716</v>
      </c>
    </row>
    <row r="1598" spans="1:10">
      <c r="A1598">
        <v>8895</v>
      </c>
      <c r="B1598" s="2">
        <v>33040195</v>
      </c>
      <c r="C1598" t="s">
        <v>3717</v>
      </c>
      <c r="D1598" t="s">
        <v>3715</v>
      </c>
      <c r="E1598" t="s">
        <v>3714</v>
      </c>
      <c r="F1598" t="s">
        <v>3303</v>
      </c>
      <c r="H1598" t="s">
        <v>3646</v>
      </c>
      <c r="I1598" s="2">
        <v>4</v>
      </c>
      <c r="J1598" s="2" t="s">
        <v>3718</v>
      </c>
    </row>
    <row r="1599" spans="1:10">
      <c r="A1599">
        <v>8896</v>
      </c>
      <c r="B1599" s="2">
        <v>33040198</v>
      </c>
      <c r="C1599" t="s">
        <v>3719</v>
      </c>
      <c r="D1599" t="s">
        <v>3715</v>
      </c>
      <c r="E1599" t="s">
        <v>3714</v>
      </c>
      <c r="F1599" t="s">
        <v>3303</v>
      </c>
      <c r="H1599" t="s">
        <v>3646</v>
      </c>
      <c r="I1599" s="2">
        <v>4</v>
      </c>
      <c r="J1599" s="2" t="s">
        <v>3720</v>
      </c>
    </row>
    <row r="1600" spans="1:10">
      <c r="A1600">
        <v>8897</v>
      </c>
      <c r="B1600" s="2">
        <v>33040199</v>
      </c>
      <c r="C1600" t="s">
        <v>3721</v>
      </c>
      <c r="D1600" t="s">
        <v>3715</v>
      </c>
      <c r="E1600" t="s">
        <v>3714</v>
      </c>
      <c r="F1600" t="s">
        <v>3303</v>
      </c>
      <c r="H1600" t="s">
        <v>3646</v>
      </c>
      <c r="I1600" s="2">
        <v>4</v>
      </c>
      <c r="J1600" s="2" t="s">
        <v>3722</v>
      </c>
    </row>
    <row r="1601" spans="1:10">
      <c r="A1601">
        <v>8901</v>
      </c>
      <c r="B1601" s="2">
        <v>33040208</v>
      </c>
      <c r="C1601" t="s">
        <v>3723</v>
      </c>
      <c r="D1601" t="s">
        <v>3378</v>
      </c>
      <c r="E1601" t="s">
        <v>3714</v>
      </c>
      <c r="F1601" t="s">
        <v>3303</v>
      </c>
      <c r="H1601" t="s">
        <v>3646</v>
      </c>
      <c r="I1601" s="2">
        <v>4</v>
      </c>
    </row>
    <row r="1602" spans="1:10">
      <c r="A1602">
        <v>8902</v>
      </c>
      <c r="B1602" s="2">
        <v>33040211</v>
      </c>
      <c r="C1602" t="s">
        <v>3724</v>
      </c>
      <c r="D1602" t="s">
        <v>3321</v>
      </c>
      <c r="E1602" t="s">
        <v>3714</v>
      </c>
      <c r="F1602" t="s">
        <v>3303</v>
      </c>
      <c r="H1602" t="s">
        <v>3646</v>
      </c>
      <c r="I1602" s="2">
        <v>4</v>
      </c>
      <c r="J1602" s="2" t="s">
        <v>3725</v>
      </c>
    </row>
    <row r="1603" spans="1:10">
      <c r="A1603">
        <v>8944</v>
      </c>
      <c r="B1603" s="2">
        <v>31010121</v>
      </c>
      <c r="C1603" t="s">
        <v>3726</v>
      </c>
      <c r="D1603" t="s">
        <v>3730</v>
      </c>
      <c r="E1603" t="s">
        <v>3727</v>
      </c>
      <c r="F1603" t="s">
        <v>3728</v>
      </c>
      <c r="G1603" s="2">
        <v>31130</v>
      </c>
      <c r="H1603" t="s">
        <v>3729</v>
      </c>
      <c r="I1603" s="2">
        <v>4</v>
      </c>
      <c r="J1603" s="2" t="s">
        <v>3731</v>
      </c>
    </row>
    <row r="1604" spans="1:10">
      <c r="A1604">
        <v>8947</v>
      </c>
      <c r="B1604" s="2">
        <v>31010128</v>
      </c>
      <c r="C1604" t="s">
        <v>3732</v>
      </c>
      <c r="D1604" t="s">
        <v>3733</v>
      </c>
      <c r="E1604" t="s">
        <v>3727</v>
      </c>
      <c r="F1604" t="s">
        <v>3728</v>
      </c>
      <c r="G1604" s="2">
        <v>31130</v>
      </c>
      <c r="H1604" t="s">
        <v>3729</v>
      </c>
      <c r="I1604" s="2">
        <v>4</v>
      </c>
      <c r="J1604" s="2">
        <v>44630369</v>
      </c>
    </row>
    <row r="1605" spans="1:10">
      <c r="A1605">
        <v>8961</v>
      </c>
      <c r="B1605" s="2">
        <v>31010152</v>
      </c>
      <c r="C1605" t="s">
        <v>3734</v>
      </c>
      <c r="D1605" t="s">
        <v>3735</v>
      </c>
      <c r="E1605" t="s">
        <v>3727</v>
      </c>
      <c r="F1605" t="s">
        <v>3728</v>
      </c>
      <c r="G1605" s="2">
        <v>31130</v>
      </c>
      <c r="H1605" t="s">
        <v>3729</v>
      </c>
      <c r="I1605" s="2">
        <v>4</v>
      </c>
      <c r="J1605" s="2">
        <v>44630362</v>
      </c>
    </row>
    <row r="1606" spans="1:10">
      <c r="A1606">
        <v>8980</v>
      </c>
      <c r="B1606" s="2">
        <v>31010189</v>
      </c>
      <c r="C1606" t="s">
        <v>3736</v>
      </c>
      <c r="D1606" t="s">
        <v>3737</v>
      </c>
      <c r="E1606" t="s">
        <v>624</v>
      </c>
      <c r="F1606" t="s">
        <v>3728</v>
      </c>
      <c r="G1606" s="2">
        <v>31000</v>
      </c>
      <c r="H1606" t="s">
        <v>3729</v>
      </c>
      <c r="I1606" s="2">
        <v>4</v>
      </c>
      <c r="J1606" s="2">
        <v>44630355</v>
      </c>
    </row>
    <row r="1607" spans="1:10">
      <c r="A1607">
        <v>8982</v>
      </c>
      <c r="B1607" s="2">
        <v>31010192</v>
      </c>
      <c r="C1607" t="s">
        <v>3738</v>
      </c>
      <c r="D1607" t="s">
        <v>624</v>
      </c>
      <c r="E1607" t="s">
        <v>624</v>
      </c>
      <c r="F1607" t="s">
        <v>3728</v>
      </c>
      <c r="G1607" s="2">
        <v>31000</v>
      </c>
      <c r="H1607" t="s">
        <v>3729</v>
      </c>
      <c r="I1607" s="2">
        <v>4</v>
      </c>
      <c r="J1607" s="2">
        <v>44630114</v>
      </c>
    </row>
    <row r="1608" spans="1:10">
      <c r="A1608">
        <v>8985</v>
      </c>
      <c r="B1608" s="2">
        <v>31020003</v>
      </c>
      <c r="C1608" t="s">
        <v>3489</v>
      </c>
      <c r="D1608" t="s">
        <v>3739</v>
      </c>
      <c r="E1608" t="s">
        <v>3739</v>
      </c>
      <c r="F1608" t="s">
        <v>3728</v>
      </c>
      <c r="G1608" s="2">
        <v>31160</v>
      </c>
      <c r="H1608" t="s">
        <v>3740</v>
      </c>
      <c r="I1608" s="2">
        <v>4</v>
      </c>
      <c r="J1608" s="2" t="s">
        <v>3741</v>
      </c>
    </row>
    <row r="1609" spans="1:10">
      <c r="A1609">
        <v>8986</v>
      </c>
      <c r="B1609" s="2">
        <v>31020005</v>
      </c>
      <c r="C1609" t="s">
        <v>3742</v>
      </c>
      <c r="D1609" t="s">
        <v>3739</v>
      </c>
      <c r="E1609" t="s">
        <v>3739</v>
      </c>
      <c r="F1609" t="s">
        <v>3728</v>
      </c>
      <c r="G1609" s="2">
        <v>31160</v>
      </c>
      <c r="H1609" t="s">
        <v>3740</v>
      </c>
      <c r="I1609" s="2">
        <v>4</v>
      </c>
      <c r="J1609" s="2" t="s">
        <v>3743</v>
      </c>
    </row>
    <row r="1610" spans="1:10">
      <c r="A1610">
        <v>8987</v>
      </c>
      <c r="B1610" s="2">
        <v>31020006</v>
      </c>
      <c r="C1610" t="s">
        <v>3570</v>
      </c>
      <c r="D1610" t="s">
        <v>3739</v>
      </c>
      <c r="E1610" t="s">
        <v>3739</v>
      </c>
      <c r="F1610" t="s">
        <v>3728</v>
      </c>
      <c r="G1610" s="2">
        <v>31160</v>
      </c>
      <c r="H1610" t="s">
        <v>3740</v>
      </c>
      <c r="I1610" s="2">
        <v>4</v>
      </c>
      <c r="J1610" s="2" t="s">
        <v>3744</v>
      </c>
    </row>
    <row r="1611" spans="1:10">
      <c r="A1611">
        <v>8989</v>
      </c>
      <c r="B1611" s="2">
        <v>31020008</v>
      </c>
      <c r="C1611" t="s">
        <v>3745</v>
      </c>
      <c r="D1611" t="s">
        <v>3739</v>
      </c>
      <c r="E1611" t="s">
        <v>3739</v>
      </c>
      <c r="F1611" t="s">
        <v>3728</v>
      </c>
      <c r="G1611" s="2">
        <v>31160</v>
      </c>
      <c r="H1611" t="s">
        <v>3740</v>
      </c>
      <c r="I1611" s="2">
        <v>4</v>
      </c>
      <c r="J1611" s="2" t="s">
        <v>3747</v>
      </c>
    </row>
    <row r="1612" spans="1:10">
      <c r="A1612">
        <v>8990</v>
      </c>
      <c r="B1612" s="2">
        <v>31020010</v>
      </c>
      <c r="C1612" t="s">
        <v>3748</v>
      </c>
      <c r="D1612" t="s">
        <v>3615</v>
      </c>
      <c r="E1612" t="s">
        <v>3739</v>
      </c>
      <c r="F1612" t="s">
        <v>3728</v>
      </c>
      <c r="G1612" s="2">
        <v>31160</v>
      </c>
      <c r="H1612" t="s">
        <v>3740</v>
      </c>
      <c r="I1612" s="2">
        <v>4</v>
      </c>
      <c r="J1612" s="2" t="s">
        <v>3749</v>
      </c>
    </row>
    <row r="1613" spans="1:10">
      <c r="A1613">
        <v>8991</v>
      </c>
      <c r="B1613" s="2">
        <v>31020013</v>
      </c>
      <c r="C1613" t="s">
        <v>3750</v>
      </c>
      <c r="D1613" t="s">
        <v>3615</v>
      </c>
      <c r="E1613" t="s">
        <v>3739</v>
      </c>
      <c r="F1613" t="s">
        <v>3728</v>
      </c>
      <c r="G1613" s="2">
        <v>31160</v>
      </c>
      <c r="H1613" t="s">
        <v>3740</v>
      </c>
      <c r="I1613" s="2">
        <v>4</v>
      </c>
      <c r="J1613" s="2" t="s">
        <v>3751</v>
      </c>
    </row>
    <row r="1614" spans="1:10">
      <c r="A1614">
        <v>8992</v>
      </c>
      <c r="B1614" s="2">
        <v>31020018</v>
      </c>
      <c r="C1614" t="s">
        <v>3752</v>
      </c>
      <c r="D1614" t="s">
        <v>2330</v>
      </c>
      <c r="E1614" t="s">
        <v>3739</v>
      </c>
      <c r="F1614" t="s">
        <v>3728</v>
      </c>
      <c r="G1614" s="2">
        <v>31160</v>
      </c>
      <c r="H1614" t="s">
        <v>3740</v>
      </c>
      <c r="I1614" s="2">
        <v>4</v>
      </c>
      <c r="J1614" s="2" t="s">
        <v>3753</v>
      </c>
    </row>
    <row r="1615" spans="1:10">
      <c r="A1615">
        <v>8995</v>
      </c>
      <c r="B1615" s="2">
        <v>31020022</v>
      </c>
      <c r="C1615" t="s">
        <v>3754</v>
      </c>
      <c r="D1615" t="s">
        <v>3755</v>
      </c>
      <c r="E1615" t="s">
        <v>3739</v>
      </c>
      <c r="F1615" t="s">
        <v>3728</v>
      </c>
      <c r="G1615" s="2">
        <v>31160</v>
      </c>
      <c r="H1615" t="s">
        <v>3740</v>
      </c>
      <c r="I1615" s="2">
        <v>4</v>
      </c>
      <c r="J1615" s="2" t="s">
        <v>3756</v>
      </c>
    </row>
    <row r="1616" spans="1:10">
      <c r="A1616">
        <v>8996</v>
      </c>
      <c r="B1616" s="2">
        <v>31020025</v>
      </c>
      <c r="C1616" t="s">
        <v>3757</v>
      </c>
      <c r="D1616" t="s">
        <v>3755</v>
      </c>
      <c r="E1616" t="s">
        <v>3739</v>
      </c>
      <c r="F1616" t="s">
        <v>3728</v>
      </c>
      <c r="G1616" s="2">
        <v>31160</v>
      </c>
      <c r="H1616" t="s">
        <v>3740</v>
      </c>
      <c r="I1616" s="2">
        <v>4</v>
      </c>
      <c r="J1616" s="2" t="s">
        <v>3744</v>
      </c>
    </row>
    <row r="1617" spans="1:10">
      <c r="A1617">
        <v>8997</v>
      </c>
      <c r="B1617" s="2">
        <v>31020028</v>
      </c>
      <c r="C1617" t="s">
        <v>3758</v>
      </c>
      <c r="D1617" t="s">
        <v>3759</v>
      </c>
      <c r="E1617" t="s">
        <v>3739</v>
      </c>
      <c r="F1617" t="s">
        <v>3728</v>
      </c>
      <c r="G1617" s="2">
        <v>31160</v>
      </c>
      <c r="H1617" t="s">
        <v>3740</v>
      </c>
      <c r="I1617" s="2">
        <v>4</v>
      </c>
      <c r="J1617" s="2" t="s">
        <v>3756</v>
      </c>
    </row>
    <row r="1618" spans="1:10">
      <c r="A1618">
        <v>8998</v>
      </c>
      <c r="B1618" s="2">
        <v>31020029</v>
      </c>
      <c r="C1618" t="s">
        <v>3760</v>
      </c>
      <c r="D1618" t="s">
        <v>3759</v>
      </c>
      <c r="E1618" t="s">
        <v>3739</v>
      </c>
      <c r="F1618" t="s">
        <v>3728</v>
      </c>
      <c r="G1618" s="2">
        <v>31160</v>
      </c>
      <c r="H1618" t="s">
        <v>3740</v>
      </c>
      <c r="I1618" s="2">
        <v>4</v>
      </c>
      <c r="J1618" s="2" t="s">
        <v>3761</v>
      </c>
    </row>
    <row r="1619" spans="1:10">
      <c r="A1619">
        <v>8999</v>
      </c>
      <c r="B1619" s="2">
        <v>31020035</v>
      </c>
      <c r="C1619" t="s">
        <v>3762</v>
      </c>
      <c r="D1619" t="s">
        <v>3506</v>
      </c>
      <c r="E1619" t="s">
        <v>3739</v>
      </c>
      <c r="F1619" t="s">
        <v>3728</v>
      </c>
      <c r="G1619" s="2">
        <v>31160</v>
      </c>
      <c r="H1619" t="s">
        <v>3740</v>
      </c>
      <c r="I1619" s="2">
        <v>4</v>
      </c>
      <c r="J1619" s="2" t="s">
        <v>3763</v>
      </c>
    </row>
    <row r="1620" spans="1:10">
      <c r="A1620">
        <v>9000</v>
      </c>
      <c r="B1620" s="2">
        <v>31020036</v>
      </c>
      <c r="C1620" t="s">
        <v>3764</v>
      </c>
      <c r="D1620" t="s">
        <v>3766</v>
      </c>
      <c r="E1620" t="s">
        <v>3739</v>
      </c>
      <c r="F1620" t="s">
        <v>3728</v>
      </c>
      <c r="G1620" s="2">
        <v>31160</v>
      </c>
      <c r="H1620" t="s">
        <v>3740</v>
      </c>
      <c r="I1620" s="2">
        <v>4</v>
      </c>
      <c r="J1620" s="2" t="s">
        <v>3743</v>
      </c>
    </row>
    <row r="1621" spans="1:10">
      <c r="A1621">
        <v>9001</v>
      </c>
      <c r="B1621" s="2">
        <v>31020039</v>
      </c>
      <c r="C1621" t="s">
        <v>3767</v>
      </c>
      <c r="D1621" t="s">
        <v>3443</v>
      </c>
      <c r="E1621" t="s">
        <v>3739</v>
      </c>
      <c r="F1621" t="s">
        <v>3728</v>
      </c>
      <c r="G1621" s="2">
        <v>31160</v>
      </c>
      <c r="H1621" t="s">
        <v>3740</v>
      </c>
      <c r="I1621" s="2">
        <v>4</v>
      </c>
      <c r="J1621" s="2" t="s">
        <v>3744</v>
      </c>
    </row>
    <row r="1622" spans="1:10">
      <c r="A1622">
        <v>9002</v>
      </c>
      <c r="B1622" s="2">
        <v>31020042</v>
      </c>
      <c r="C1622" t="s">
        <v>3768</v>
      </c>
      <c r="D1622" t="s">
        <v>3443</v>
      </c>
      <c r="E1622" t="s">
        <v>3739</v>
      </c>
      <c r="F1622" t="s">
        <v>3728</v>
      </c>
      <c r="G1622" s="2">
        <v>31160</v>
      </c>
      <c r="H1622" t="s">
        <v>3740</v>
      </c>
      <c r="I1622" s="2">
        <v>4</v>
      </c>
      <c r="J1622" s="2" t="s">
        <v>3747</v>
      </c>
    </row>
    <row r="1623" spans="1:10">
      <c r="A1623">
        <v>9003</v>
      </c>
      <c r="B1623" s="2">
        <v>31020044</v>
      </c>
      <c r="C1623" t="s">
        <v>3769</v>
      </c>
      <c r="D1623" t="s">
        <v>3443</v>
      </c>
      <c r="E1623" t="s">
        <v>3739</v>
      </c>
      <c r="F1623" t="s">
        <v>3728</v>
      </c>
      <c r="G1623" s="2">
        <v>31160</v>
      </c>
      <c r="H1623" t="s">
        <v>3740</v>
      </c>
      <c r="I1623" s="2">
        <v>4</v>
      </c>
      <c r="J1623" s="2" t="s">
        <v>3749</v>
      </c>
    </row>
    <row r="1624" spans="1:10">
      <c r="A1624">
        <v>9004</v>
      </c>
      <c r="B1624" s="2">
        <v>31020046</v>
      </c>
      <c r="C1624" t="s">
        <v>3770</v>
      </c>
      <c r="D1624" t="s">
        <v>3443</v>
      </c>
      <c r="E1624" t="s">
        <v>3739</v>
      </c>
      <c r="F1624" t="s">
        <v>3728</v>
      </c>
      <c r="G1624" s="2">
        <v>31160</v>
      </c>
      <c r="H1624" t="s">
        <v>3740</v>
      </c>
      <c r="I1624" s="2">
        <v>4</v>
      </c>
      <c r="J1624" s="2" t="s">
        <v>3771</v>
      </c>
    </row>
    <row r="1625" spans="1:10">
      <c r="A1625">
        <v>9005</v>
      </c>
      <c r="B1625" s="2">
        <v>31020050</v>
      </c>
      <c r="C1625" t="s">
        <v>3772</v>
      </c>
      <c r="D1625" t="s">
        <v>3773</v>
      </c>
      <c r="E1625" t="s">
        <v>3739</v>
      </c>
      <c r="F1625" t="s">
        <v>3728</v>
      </c>
      <c r="G1625" s="2">
        <v>31160</v>
      </c>
      <c r="H1625" t="s">
        <v>3740</v>
      </c>
      <c r="I1625" s="2">
        <v>4</v>
      </c>
      <c r="J1625" s="2" t="s">
        <v>3774</v>
      </c>
    </row>
    <row r="1626" spans="1:10">
      <c r="A1626">
        <v>9006</v>
      </c>
      <c r="B1626" s="2">
        <v>31020053</v>
      </c>
      <c r="C1626" t="s">
        <v>3775</v>
      </c>
      <c r="D1626" t="s">
        <v>106</v>
      </c>
      <c r="E1626" t="s">
        <v>3739</v>
      </c>
      <c r="F1626" t="s">
        <v>3728</v>
      </c>
      <c r="G1626" s="2">
        <v>31160</v>
      </c>
      <c r="H1626" t="s">
        <v>3740</v>
      </c>
      <c r="I1626" s="2">
        <v>4</v>
      </c>
      <c r="J1626" s="2" t="s">
        <v>3776</v>
      </c>
    </row>
    <row r="1627" spans="1:10">
      <c r="A1627">
        <v>9007</v>
      </c>
      <c r="B1627" s="2">
        <v>31020054</v>
      </c>
      <c r="C1627" t="s">
        <v>3777</v>
      </c>
      <c r="D1627" t="s">
        <v>106</v>
      </c>
      <c r="E1627" t="s">
        <v>3739</v>
      </c>
      <c r="F1627" t="s">
        <v>3728</v>
      </c>
      <c r="G1627" s="2">
        <v>31160</v>
      </c>
      <c r="H1627" t="s">
        <v>3740</v>
      </c>
      <c r="I1627" s="2">
        <v>4</v>
      </c>
      <c r="J1627" s="2" t="s">
        <v>3778</v>
      </c>
    </row>
    <row r="1628" spans="1:10">
      <c r="A1628">
        <v>9008</v>
      </c>
      <c r="B1628" s="2">
        <v>31020059</v>
      </c>
      <c r="C1628" t="s">
        <v>3380</v>
      </c>
      <c r="D1628" t="s">
        <v>106</v>
      </c>
      <c r="E1628" t="s">
        <v>3739</v>
      </c>
      <c r="F1628" t="s">
        <v>3728</v>
      </c>
      <c r="G1628" s="2">
        <v>31160</v>
      </c>
      <c r="H1628" t="s">
        <v>3740</v>
      </c>
      <c r="I1628" s="2">
        <v>4</v>
      </c>
      <c r="J1628" s="2" t="s">
        <v>3771</v>
      </c>
    </row>
    <row r="1629" spans="1:10">
      <c r="A1629">
        <v>9009</v>
      </c>
      <c r="B1629" s="2">
        <v>31020060</v>
      </c>
      <c r="C1629" t="s">
        <v>3779</v>
      </c>
      <c r="D1629" t="s">
        <v>106</v>
      </c>
      <c r="E1629" t="s">
        <v>3739</v>
      </c>
      <c r="F1629" t="s">
        <v>3728</v>
      </c>
      <c r="G1629" s="2">
        <v>31160</v>
      </c>
      <c r="H1629" t="s">
        <v>3740</v>
      </c>
      <c r="I1629" s="2">
        <v>4</v>
      </c>
      <c r="J1629" s="2" t="s">
        <v>3743</v>
      </c>
    </row>
    <row r="1630" spans="1:10">
      <c r="A1630">
        <v>9010</v>
      </c>
      <c r="B1630" s="2">
        <v>31020061</v>
      </c>
      <c r="C1630" t="s">
        <v>3780</v>
      </c>
      <c r="D1630" t="s">
        <v>106</v>
      </c>
      <c r="E1630" t="s">
        <v>3739</v>
      </c>
      <c r="F1630" t="s">
        <v>3728</v>
      </c>
      <c r="G1630" s="2">
        <v>31160</v>
      </c>
      <c r="H1630" t="s">
        <v>3740</v>
      </c>
      <c r="I1630" s="2">
        <v>4</v>
      </c>
      <c r="J1630" s="2" t="s">
        <v>3781</v>
      </c>
    </row>
    <row r="1631" spans="1:10">
      <c r="A1631">
        <v>9011</v>
      </c>
      <c r="B1631" s="2">
        <v>31020066</v>
      </c>
      <c r="C1631" t="s">
        <v>3782</v>
      </c>
      <c r="D1631" t="s">
        <v>3783</v>
      </c>
      <c r="E1631" t="s">
        <v>3739</v>
      </c>
      <c r="F1631" t="s">
        <v>3728</v>
      </c>
      <c r="G1631" s="2">
        <v>31160</v>
      </c>
      <c r="H1631" t="s">
        <v>3740</v>
      </c>
      <c r="I1631" s="2">
        <v>4</v>
      </c>
      <c r="J1631" s="2" t="s">
        <v>3741</v>
      </c>
    </row>
    <row r="1632" spans="1:10">
      <c r="A1632">
        <v>9012</v>
      </c>
      <c r="B1632" s="2">
        <v>31020067</v>
      </c>
      <c r="C1632" t="s">
        <v>3784</v>
      </c>
      <c r="D1632" t="s">
        <v>3783</v>
      </c>
      <c r="E1632" t="s">
        <v>3739</v>
      </c>
      <c r="F1632" t="s">
        <v>3728</v>
      </c>
      <c r="G1632" s="2">
        <v>31160</v>
      </c>
      <c r="H1632" t="s">
        <v>3740</v>
      </c>
      <c r="I1632" s="2">
        <v>4</v>
      </c>
      <c r="J1632" s="2" t="s">
        <v>3785</v>
      </c>
    </row>
    <row r="1633" spans="1:10">
      <c r="A1633">
        <v>9013</v>
      </c>
      <c r="B1633" s="2">
        <v>31020071</v>
      </c>
      <c r="C1633" t="s">
        <v>3786</v>
      </c>
      <c r="D1633" t="s">
        <v>3788</v>
      </c>
      <c r="E1633" t="s">
        <v>3787</v>
      </c>
      <c r="F1633" t="s">
        <v>3728</v>
      </c>
      <c r="G1633" s="2">
        <v>31140</v>
      </c>
      <c r="H1633" t="s">
        <v>3740</v>
      </c>
      <c r="I1633" s="2">
        <v>4</v>
      </c>
      <c r="J1633" s="2" t="s">
        <v>3789</v>
      </c>
    </row>
    <row r="1634" spans="1:10">
      <c r="A1634">
        <v>9014</v>
      </c>
      <c r="B1634" s="2">
        <v>31020072</v>
      </c>
      <c r="C1634" t="s">
        <v>3790</v>
      </c>
      <c r="D1634" t="s">
        <v>3788</v>
      </c>
      <c r="E1634" t="s">
        <v>3787</v>
      </c>
      <c r="F1634" t="s">
        <v>3728</v>
      </c>
      <c r="G1634" s="2">
        <v>31140</v>
      </c>
      <c r="H1634" t="s">
        <v>3740</v>
      </c>
      <c r="I1634" s="2">
        <v>4</v>
      </c>
      <c r="J1634" s="2" t="s">
        <v>3789</v>
      </c>
    </row>
    <row r="1635" spans="1:10">
      <c r="A1635">
        <v>9016</v>
      </c>
      <c r="B1635" s="2">
        <v>31020074</v>
      </c>
      <c r="C1635" t="s">
        <v>3791</v>
      </c>
      <c r="D1635" t="s">
        <v>3788</v>
      </c>
      <c r="E1635" t="s">
        <v>3787</v>
      </c>
      <c r="F1635" t="s">
        <v>3728</v>
      </c>
      <c r="G1635" s="2">
        <v>31140</v>
      </c>
      <c r="H1635" t="s">
        <v>3740</v>
      </c>
      <c r="I1635" s="2">
        <v>4</v>
      </c>
      <c r="J1635" s="2" t="s">
        <v>3793</v>
      </c>
    </row>
    <row r="1636" spans="1:10">
      <c r="A1636">
        <v>9017</v>
      </c>
      <c r="B1636" s="2">
        <v>31020075</v>
      </c>
      <c r="C1636" t="s">
        <v>3794</v>
      </c>
      <c r="D1636" t="s">
        <v>3788</v>
      </c>
      <c r="E1636" t="s">
        <v>3787</v>
      </c>
      <c r="F1636" t="s">
        <v>3728</v>
      </c>
      <c r="G1636" s="2">
        <v>31140</v>
      </c>
      <c r="H1636" t="s">
        <v>3740</v>
      </c>
      <c r="I1636" s="2">
        <v>4</v>
      </c>
      <c r="J1636" s="2" t="s">
        <v>3789</v>
      </c>
    </row>
    <row r="1637" spans="1:10">
      <c r="A1637">
        <v>9018</v>
      </c>
      <c r="B1637" s="2">
        <v>31020079</v>
      </c>
      <c r="C1637" t="s">
        <v>3795</v>
      </c>
      <c r="D1637" t="s">
        <v>3796</v>
      </c>
      <c r="E1637" t="s">
        <v>3787</v>
      </c>
      <c r="F1637" t="s">
        <v>3728</v>
      </c>
      <c r="G1637" s="2">
        <v>31140</v>
      </c>
      <c r="H1637" t="s">
        <v>3740</v>
      </c>
      <c r="I1637" s="2">
        <v>4</v>
      </c>
      <c r="J1637" s="2" t="s">
        <v>3797</v>
      </c>
    </row>
    <row r="1638" spans="1:10">
      <c r="A1638">
        <v>9019</v>
      </c>
      <c r="B1638" s="2">
        <v>31020081</v>
      </c>
      <c r="C1638" t="s">
        <v>3798</v>
      </c>
      <c r="D1638" t="s">
        <v>3800</v>
      </c>
      <c r="E1638" t="s">
        <v>3787</v>
      </c>
      <c r="F1638" t="s">
        <v>3728</v>
      </c>
      <c r="G1638" s="2">
        <v>31140</v>
      </c>
      <c r="H1638" t="s">
        <v>3740</v>
      </c>
      <c r="I1638" s="2">
        <v>4</v>
      </c>
      <c r="J1638" s="2" t="s">
        <v>3801</v>
      </c>
    </row>
    <row r="1639" spans="1:10">
      <c r="A1639">
        <v>9020</v>
      </c>
      <c r="B1639" s="2">
        <v>31020083</v>
      </c>
      <c r="C1639" t="s">
        <v>3802</v>
      </c>
      <c r="D1639" t="s">
        <v>3799</v>
      </c>
      <c r="E1639" t="s">
        <v>3787</v>
      </c>
      <c r="F1639" t="s">
        <v>3728</v>
      </c>
      <c r="G1639" s="2">
        <v>31140</v>
      </c>
      <c r="H1639" t="s">
        <v>3740</v>
      </c>
      <c r="I1639" s="2">
        <v>4</v>
      </c>
      <c r="J1639" s="2" t="s">
        <v>3803</v>
      </c>
    </row>
    <row r="1640" spans="1:10">
      <c r="A1640">
        <v>9021</v>
      </c>
      <c r="B1640" s="2">
        <v>31020085</v>
      </c>
      <c r="C1640" t="s">
        <v>3804</v>
      </c>
      <c r="D1640" t="s">
        <v>3806</v>
      </c>
      <c r="E1640" t="s">
        <v>3787</v>
      </c>
      <c r="F1640" t="s">
        <v>3728</v>
      </c>
      <c r="G1640" s="2">
        <v>31140</v>
      </c>
      <c r="H1640" t="s">
        <v>3740</v>
      </c>
      <c r="I1640" s="2">
        <v>4</v>
      </c>
      <c r="J1640" s="2" t="s">
        <v>3807</v>
      </c>
    </row>
    <row r="1641" spans="1:10">
      <c r="A1641">
        <v>9022</v>
      </c>
      <c r="B1641" s="2">
        <v>31020086</v>
      </c>
      <c r="C1641" t="s">
        <v>3808</v>
      </c>
      <c r="D1641" t="s">
        <v>3809</v>
      </c>
      <c r="E1641" t="s">
        <v>3787</v>
      </c>
      <c r="F1641" t="s">
        <v>3728</v>
      </c>
      <c r="G1641" s="2">
        <v>31140</v>
      </c>
      <c r="H1641" t="s">
        <v>3740</v>
      </c>
      <c r="I1641" s="2">
        <v>4</v>
      </c>
      <c r="J1641" s="2" t="s">
        <v>3793</v>
      </c>
    </row>
    <row r="1642" spans="1:10">
      <c r="A1642">
        <v>9023</v>
      </c>
      <c r="B1642" s="2">
        <v>31020090</v>
      </c>
      <c r="C1642" t="s">
        <v>3810</v>
      </c>
      <c r="D1642" t="s">
        <v>3811</v>
      </c>
      <c r="E1642" t="s">
        <v>3787</v>
      </c>
      <c r="F1642" t="s">
        <v>3728</v>
      </c>
      <c r="G1642" s="2">
        <v>31140</v>
      </c>
      <c r="H1642" t="s">
        <v>3740</v>
      </c>
      <c r="I1642" s="2">
        <v>4</v>
      </c>
      <c r="J1642" s="2" t="s">
        <v>3793</v>
      </c>
    </row>
    <row r="1643" spans="1:10">
      <c r="A1643">
        <v>9024</v>
      </c>
      <c r="B1643" s="2">
        <v>31020094</v>
      </c>
      <c r="C1643" t="s">
        <v>3812</v>
      </c>
      <c r="D1643" t="s">
        <v>3813</v>
      </c>
      <c r="E1643" t="s">
        <v>3787</v>
      </c>
      <c r="F1643" t="s">
        <v>3728</v>
      </c>
      <c r="G1643" s="2">
        <v>31140</v>
      </c>
      <c r="H1643" t="s">
        <v>3740</v>
      </c>
      <c r="I1643" s="2">
        <v>4</v>
      </c>
      <c r="J1643" s="2" t="s">
        <v>3814</v>
      </c>
    </row>
    <row r="1644" spans="1:10">
      <c r="A1644">
        <v>9025</v>
      </c>
      <c r="B1644" s="2">
        <v>31020096</v>
      </c>
      <c r="C1644" t="s">
        <v>3815</v>
      </c>
      <c r="D1644" t="s">
        <v>3813</v>
      </c>
      <c r="E1644" t="s">
        <v>3787</v>
      </c>
      <c r="F1644" t="s">
        <v>3728</v>
      </c>
      <c r="G1644" s="2">
        <v>31140</v>
      </c>
      <c r="H1644" t="s">
        <v>3740</v>
      </c>
      <c r="I1644" s="2">
        <v>4</v>
      </c>
      <c r="J1644" s="2" t="s">
        <v>3807</v>
      </c>
    </row>
    <row r="1645" spans="1:10">
      <c r="A1645">
        <v>9026</v>
      </c>
      <c r="B1645" s="2">
        <v>31020098</v>
      </c>
      <c r="C1645" t="s">
        <v>3816</v>
      </c>
      <c r="D1645" t="s">
        <v>3817</v>
      </c>
      <c r="E1645" t="s">
        <v>3787</v>
      </c>
      <c r="F1645" t="s">
        <v>3728</v>
      </c>
      <c r="G1645" s="2">
        <v>31140</v>
      </c>
      <c r="H1645" t="s">
        <v>3740</v>
      </c>
      <c r="I1645" s="2">
        <v>4</v>
      </c>
      <c r="J1645" s="2" t="s">
        <v>3771</v>
      </c>
    </row>
    <row r="1646" spans="1:10">
      <c r="A1646">
        <v>9027</v>
      </c>
      <c r="B1646" s="2">
        <v>31020104</v>
      </c>
      <c r="C1646" t="s">
        <v>3818</v>
      </c>
      <c r="D1646" t="s">
        <v>3796</v>
      </c>
      <c r="E1646" t="s">
        <v>3787</v>
      </c>
      <c r="F1646" t="s">
        <v>3728</v>
      </c>
      <c r="G1646" s="2">
        <v>31140</v>
      </c>
      <c r="H1646" t="s">
        <v>3740</v>
      </c>
      <c r="I1646" s="2">
        <v>4</v>
      </c>
      <c r="J1646" s="2" t="s">
        <v>3785</v>
      </c>
    </row>
    <row r="1647" spans="1:10">
      <c r="A1647">
        <v>9028</v>
      </c>
      <c r="B1647" s="2">
        <v>31020105</v>
      </c>
      <c r="C1647" t="s">
        <v>3451</v>
      </c>
      <c r="D1647" t="s">
        <v>3796</v>
      </c>
      <c r="E1647" t="s">
        <v>3787</v>
      </c>
      <c r="F1647" t="s">
        <v>3728</v>
      </c>
      <c r="G1647" s="2">
        <v>31140</v>
      </c>
      <c r="H1647" t="s">
        <v>3740</v>
      </c>
      <c r="I1647" s="2">
        <v>4</v>
      </c>
      <c r="J1647" s="2" t="s">
        <v>3797</v>
      </c>
    </row>
    <row r="1648" spans="1:10">
      <c r="A1648">
        <v>9029</v>
      </c>
      <c r="B1648" s="2">
        <v>31020112</v>
      </c>
      <c r="C1648" t="s">
        <v>3819</v>
      </c>
      <c r="D1648" t="s">
        <v>3554</v>
      </c>
      <c r="E1648" t="s">
        <v>3787</v>
      </c>
      <c r="F1648" t="s">
        <v>3728</v>
      </c>
      <c r="G1648" s="2">
        <v>31140</v>
      </c>
      <c r="H1648" t="s">
        <v>3740</v>
      </c>
      <c r="I1648" s="2">
        <v>4</v>
      </c>
      <c r="J1648" s="2" t="s">
        <v>3797</v>
      </c>
    </row>
    <row r="1649" spans="1:10">
      <c r="A1649">
        <v>9030</v>
      </c>
      <c r="B1649" s="2">
        <v>31020114</v>
      </c>
      <c r="C1649" t="s">
        <v>3820</v>
      </c>
      <c r="D1649" t="s">
        <v>3554</v>
      </c>
      <c r="E1649" t="s">
        <v>3787</v>
      </c>
      <c r="F1649" t="s">
        <v>3728</v>
      </c>
      <c r="G1649" s="2">
        <v>31140</v>
      </c>
      <c r="H1649" t="s">
        <v>3740</v>
      </c>
      <c r="I1649" s="2">
        <v>4</v>
      </c>
      <c r="J1649" s="2" t="s">
        <v>3821</v>
      </c>
    </row>
    <row r="1650" spans="1:10">
      <c r="A1650">
        <v>9031</v>
      </c>
      <c r="B1650" s="2">
        <v>31020115</v>
      </c>
      <c r="C1650" t="s">
        <v>3822</v>
      </c>
      <c r="D1650" t="s">
        <v>3554</v>
      </c>
      <c r="E1650" t="s">
        <v>3787</v>
      </c>
      <c r="F1650" t="s">
        <v>3728</v>
      </c>
      <c r="G1650" s="2">
        <v>31140</v>
      </c>
      <c r="H1650" t="s">
        <v>3740</v>
      </c>
      <c r="I1650" s="2">
        <v>4</v>
      </c>
      <c r="J1650" s="2" t="s">
        <v>3797</v>
      </c>
    </row>
    <row r="1651" spans="1:10">
      <c r="A1651">
        <v>9032</v>
      </c>
      <c r="B1651" s="2">
        <v>31020116</v>
      </c>
      <c r="C1651" t="s">
        <v>3823</v>
      </c>
      <c r="D1651" t="s">
        <v>3554</v>
      </c>
      <c r="E1651" t="s">
        <v>3787</v>
      </c>
      <c r="F1651" t="s">
        <v>3728</v>
      </c>
      <c r="G1651" s="2">
        <v>31140</v>
      </c>
      <c r="H1651" t="s">
        <v>3740</v>
      </c>
      <c r="I1651" s="2">
        <v>4</v>
      </c>
      <c r="J1651" s="2" t="s">
        <v>3797</v>
      </c>
    </row>
    <row r="1652" spans="1:10">
      <c r="A1652">
        <v>9033</v>
      </c>
      <c r="B1652" s="2">
        <v>31020117</v>
      </c>
      <c r="C1652" t="s">
        <v>3824</v>
      </c>
      <c r="D1652" t="s">
        <v>3825</v>
      </c>
      <c r="E1652" t="s">
        <v>3787</v>
      </c>
      <c r="F1652" t="s">
        <v>3728</v>
      </c>
      <c r="G1652" s="2">
        <v>31140</v>
      </c>
      <c r="H1652" t="s">
        <v>3740</v>
      </c>
      <c r="I1652" s="2">
        <v>4</v>
      </c>
      <c r="J1652" s="2" t="s">
        <v>3826</v>
      </c>
    </row>
    <row r="1653" spans="1:10">
      <c r="A1653">
        <v>9034</v>
      </c>
      <c r="B1653" s="2">
        <v>31020124</v>
      </c>
      <c r="C1653" t="s">
        <v>3827</v>
      </c>
      <c r="D1653" t="s">
        <v>3828</v>
      </c>
      <c r="E1653" t="s">
        <v>3787</v>
      </c>
      <c r="F1653" t="s">
        <v>3728</v>
      </c>
      <c r="G1653" s="2">
        <v>31140</v>
      </c>
      <c r="H1653" t="s">
        <v>3740</v>
      </c>
      <c r="I1653" s="2">
        <v>4</v>
      </c>
      <c r="J1653" s="2" t="s">
        <v>3829</v>
      </c>
    </row>
    <row r="1654" spans="1:10">
      <c r="A1654">
        <v>9035</v>
      </c>
      <c r="B1654" s="2">
        <v>31020125</v>
      </c>
      <c r="C1654" t="s">
        <v>3830</v>
      </c>
      <c r="D1654" t="s">
        <v>3828</v>
      </c>
      <c r="E1654" t="s">
        <v>3787</v>
      </c>
      <c r="F1654" t="s">
        <v>3728</v>
      </c>
      <c r="G1654" s="2">
        <v>31140</v>
      </c>
      <c r="H1654" t="s">
        <v>3740</v>
      </c>
      <c r="I1654" s="2">
        <v>4</v>
      </c>
      <c r="J1654" s="2" t="s">
        <v>3803</v>
      </c>
    </row>
    <row r="1655" spans="1:10">
      <c r="A1655">
        <v>9036</v>
      </c>
      <c r="B1655" s="2">
        <v>31020129</v>
      </c>
      <c r="C1655" t="s">
        <v>3831</v>
      </c>
      <c r="D1655" t="s">
        <v>3832</v>
      </c>
      <c r="E1655" t="s">
        <v>3787</v>
      </c>
      <c r="F1655" t="s">
        <v>3728</v>
      </c>
      <c r="G1655" s="2">
        <v>31140</v>
      </c>
      <c r="H1655" t="s">
        <v>3740</v>
      </c>
      <c r="I1655" s="2">
        <v>4</v>
      </c>
      <c r="J1655" s="2" t="s">
        <v>3833</v>
      </c>
    </row>
    <row r="1656" spans="1:10">
      <c r="A1656">
        <v>9037</v>
      </c>
      <c r="B1656" s="2">
        <v>31020130</v>
      </c>
      <c r="C1656" t="s">
        <v>3834</v>
      </c>
      <c r="D1656" t="s">
        <v>3832</v>
      </c>
      <c r="E1656" t="s">
        <v>3787</v>
      </c>
      <c r="F1656" t="s">
        <v>3728</v>
      </c>
      <c r="G1656" s="2">
        <v>31140</v>
      </c>
      <c r="H1656" t="s">
        <v>3740</v>
      </c>
      <c r="I1656" s="2">
        <v>4</v>
      </c>
      <c r="J1656" s="2" t="s">
        <v>3803</v>
      </c>
    </row>
    <row r="1657" spans="1:10">
      <c r="A1657">
        <v>9038</v>
      </c>
      <c r="B1657" s="2">
        <v>31020131</v>
      </c>
      <c r="C1657" t="s">
        <v>3835</v>
      </c>
      <c r="D1657" t="s">
        <v>3832</v>
      </c>
      <c r="E1657" t="s">
        <v>3787</v>
      </c>
      <c r="F1657" t="s">
        <v>3728</v>
      </c>
      <c r="G1657" s="2">
        <v>31140</v>
      </c>
      <c r="H1657" t="s">
        <v>3740</v>
      </c>
      <c r="I1657" s="2">
        <v>4</v>
      </c>
      <c r="J1657" s="2" t="s">
        <v>3803</v>
      </c>
    </row>
    <row r="1658" spans="1:10">
      <c r="A1658">
        <v>9039</v>
      </c>
      <c r="B1658" s="2">
        <v>31020135</v>
      </c>
      <c r="C1658" t="s">
        <v>3836</v>
      </c>
      <c r="D1658" t="s">
        <v>3832</v>
      </c>
      <c r="E1658" t="s">
        <v>3787</v>
      </c>
      <c r="F1658" t="s">
        <v>3728</v>
      </c>
      <c r="G1658" s="2">
        <v>31140</v>
      </c>
      <c r="H1658" t="s">
        <v>3740</v>
      </c>
      <c r="I1658" s="2">
        <v>4</v>
      </c>
      <c r="J1658" s="2" t="s">
        <v>3789</v>
      </c>
    </row>
    <row r="1659" spans="1:10">
      <c r="A1659">
        <v>9040</v>
      </c>
      <c r="B1659" s="2">
        <v>31020138</v>
      </c>
      <c r="C1659" t="s">
        <v>971</v>
      </c>
      <c r="D1659" t="s">
        <v>3837</v>
      </c>
      <c r="E1659" t="s">
        <v>3787</v>
      </c>
      <c r="F1659" t="s">
        <v>3728</v>
      </c>
      <c r="G1659" s="2">
        <v>31140</v>
      </c>
      <c r="H1659" t="s">
        <v>3740</v>
      </c>
      <c r="I1659" s="2">
        <v>4</v>
      </c>
      <c r="J1659" s="2" t="s">
        <v>3803</v>
      </c>
    </row>
    <row r="1660" spans="1:10">
      <c r="A1660">
        <v>9041</v>
      </c>
      <c r="B1660" s="2">
        <v>31020145</v>
      </c>
      <c r="C1660" t="s">
        <v>3838</v>
      </c>
      <c r="D1660" t="s">
        <v>2390</v>
      </c>
      <c r="E1660" t="s">
        <v>3787</v>
      </c>
      <c r="F1660" t="s">
        <v>3728</v>
      </c>
      <c r="G1660" s="2">
        <v>31140</v>
      </c>
      <c r="H1660" t="s">
        <v>3740</v>
      </c>
      <c r="I1660" s="2">
        <v>4</v>
      </c>
      <c r="J1660" s="2" t="s">
        <v>3839</v>
      </c>
    </row>
    <row r="1661" spans="1:10">
      <c r="A1661">
        <v>9042</v>
      </c>
      <c r="B1661" s="2">
        <v>31020147</v>
      </c>
      <c r="C1661" t="s">
        <v>3840</v>
      </c>
      <c r="D1661" t="s">
        <v>3842</v>
      </c>
      <c r="E1661" t="s">
        <v>3841</v>
      </c>
      <c r="F1661" t="s">
        <v>3728</v>
      </c>
      <c r="G1661" s="2">
        <v>31180</v>
      </c>
      <c r="H1661" t="s">
        <v>3740</v>
      </c>
      <c r="I1661" s="2">
        <v>4</v>
      </c>
      <c r="J1661" s="2" t="s">
        <v>3843</v>
      </c>
    </row>
    <row r="1662" spans="1:10">
      <c r="A1662">
        <v>9043</v>
      </c>
      <c r="B1662" s="2">
        <v>31020150</v>
      </c>
      <c r="C1662" t="s">
        <v>3844</v>
      </c>
      <c r="D1662" t="s">
        <v>3842</v>
      </c>
      <c r="E1662" t="s">
        <v>3841</v>
      </c>
      <c r="F1662" t="s">
        <v>3728</v>
      </c>
      <c r="G1662" s="2">
        <v>31180</v>
      </c>
      <c r="H1662" t="s">
        <v>3740</v>
      </c>
      <c r="I1662" s="2">
        <v>4</v>
      </c>
      <c r="J1662" s="2" t="s">
        <v>3741</v>
      </c>
    </row>
    <row r="1663" spans="1:10">
      <c r="A1663">
        <v>9044</v>
      </c>
      <c r="B1663" s="2">
        <v>31020151</v>
      </c>
      <c r="C1663" t="s">
        <v>3845</v>
      </c>
      <c r="D1663" t="s">
        <v>3846</v>
      </c>
      <c r="E1663" t="s">
        <v>3841</v>
      </c>
      <c r="F1663" t="s">
        <v>3728</v>
      </c>
      <c r="G1663" s="2">
        <v>31180</v>
      </c>
      <c r="H1663" t="s">
        <v>3740</v>
      </c>
      <c r="I1663" s="2">
        <v>4</v>
      </c>
      <c r="J1663" s="2" t="s">
        <v>3781</v>
      </c>
    </row>
    <row r="1664" spans="1:10">
      <c r="A1664">
        <v>9045</v>
      </c>
      <c r="B1664" s="2">
        <v>31020155</v>
      </c>
      <c r="C1664" t="s">
        <v>3847</v>
      </c>
      <c r="D1664" t="s">
        <v>3846</v>
      </c>
      <c r="E1664" t="s">
        <v>3841</v>
      </c>
      <c r="F1664" t="s">
        <v>3728</v>
      </c>
      <c r="G1664" s="2">
        <v>31180</v>
      </c>
      <c r="H1664" t="s">
        <v>3740</v>
      </c>
      <c r="I1664" s="2">
        <v>4</v>
      </c>
      <c r="J1664" s="2" t="s">
        <v>3848</v>
      </c>
    </row>
    <row r="1665" spans="1:10">
      <c r="A1665">
        <v>9046</v>
      </c>
      <c r="B1665" s="2">
        <v>31020156</v>
      </c>
      <c r="C1665" t="s">
        <v>3849</v>
      </c>
      <c r="D1665" t="s">
        <v>3846</v>
      </c>
      <c r="E1665" t="s">
        <v>3841</v>
      </c>
      <c r="F1665" t="s">
        <v>3728</v>
      </c>
      <c r="G1665" s="2">
        <v>31180</v>
      </c>
      <c r="H1665" t="s">
        <v>3740</v>
      </c>
      <c r="I1665" s="2">
        <v>4</v>
      </c>
      <c r="J1665" s="2" t="s">
        <v>3848</v>
      </c>
    </row>
    <row r="1666" spans="1:10">
      <c r="A1666">
        <v>9047</v>
      </c>
      <c r="B1666" s="2">
        <v>31020160</v>
      </c>
      <c r="C1666" t="s">
        <v>3850</v>
      </c>
      <c r="D1666" t="s">
        <v>3851</v>
      </c>
      <c r="E1666" t="s">
        <v>3841</v>
      </c>
      <c r="F1666" t="s">
        <v>3728</v>
      </c>
      <c r="G1666" s="2">
        <v>31180</v>
      </c>
      <c r="H1666" t="s">
        <v>3740</v>
      </c>
      <c r="I1666" s="2">
        <v>4</v>
      </c>
      <c r="J1666" s="2" t="s">
        <v>3852</v>
      </c>
    </row>
    <row r="1667" spans="1:10">
      <c r="A1667">
        <v>9048</v>
      </c>
      <c r="B1667" s="2">
        <v>31020166</v>
      </c>
      <c r="C1667" t="s">
        <v>3853</v>
      </c>
      <c r="D1667" t="s">
        <v>3841</v>
      </c>
      <c r="E1667" t="s">
        <v>3841</v>
      </c>
      <c r="F1667" t="s">
        <v>3728</v>
      </c>
      <c r="G1667" s="2">
        <v>31180</v>
      </c>
      <c r="H1667" t="s">
        <v>3740</v>
      </c>
      <c r="I1667" s="2">
        <v>4</v>
      </c>
      <c r="J1667" s="2" t="s">
        <v>3756</v>
      </c>
    </row>
    <row r="1668" spans="1:10">
      <c r="A1668">
        <v>9049</v>
      </c>
      <c r="B1668" s="2">
        <v>31020168</v>
      </c>
      <c r="C1668" t="s">
        <v>3854</v>
      </c>
      <c r="D1668" t="s">
        <v>3841</v>
      </c>
      <c r="E1668" t="s">
        <v>3841</v>
      </c>
      <c r="F1668" t="s">
        <v>3728</v>
      </c>
      <c r="G1668" s="2">
        <v>31180</v>
      </c>
      <c r="H1668" t="s">
        <v>3740</v>
      </c>
      <c r="I1668" s="2">
        <v>4</v>
      </c>
      <c r="J1668" s="2" t="s">
        <v>3855</v>
      </c>
    </row>
    <row r="1669" spans="1:10">
      <c r="A1669">
        <v>9050</v>
      </c>
      <c r="B1669" s="2">
        <v>31020171</v>
      </c>
      <c r="C1669" t="s">
        <v>3856</v>
      </c>
      <c r="D1669" t="s">
        <v>3857</v>
      </c>
      <c r="E1669" t="s">
        <v>3841</v>
      </c>
      <c r="F1669" t="s">
        <v>3728</v>
      </c>
      <c r="G1669" s="2">
        <v>31180</v>
      </c>
      <c r="H1669" t="s">
        <v>3740</v>
      </c>
      <c r="I1669" s="2">
        <v>4</v>
      </c>
      <c r="J1669" s="2" t="s">
        <v>3858</v>
      </c>
    </row>
    <row r="1670" spans="1:10">
      <c r="A1670">
        <v>9052</v>
      </c>
      <c r="B1670" s="2">
        <v>31020175</v>
      </c>
      <c r="C1670" t="s">
        <v>3859</v>
      </c>
      <c r="D1670" t="s">
        <v>3360</v>
      </c>
      <c r="E1670" t="s">
        <v>3841</v>
      </c>
      <c r="F1670" t="s">
        <v>3728</v>
      </c>
      <c r="G1670" s="2">
        <v>31180</v>
      </c>
      <c r="H1670" t="s">
        <v>3740</v>
      </c>
      <c r="I1670" s="2">
        <v>4</v>
      </c>
      <c r="J1670" s="2" t="s">
        <v>3860</v>
      </c>
    </row>
    <row r="1671" spans="1:10">
      <c r="A1671">
        <v>9053</v>
      </c>
      <c r="B1671" s="2">
        <v>31020176</v>
      </c>
      <c r="C1671" t="s">
        <v>3861</v>
      </c>
      <c r="D1671" t="s">
        <v>3360</v>
      </c>
      <c r="E1671" t="s">
        <v>3841</v>
      </c>
      <c r="F1671" t="s">
        <v>3728</v>
      </c>
      <c r="G1671" s="2">
        <v>31180</v>
      </c>
      <c r="H1671" t="s">
        <v>3740</v>
      </c>
      <c r="I1671" s="2">
        <v>4</v>
      </c>
      <c r="J1671" s="2" t="s">
        <v>3862</v>
      </c>
    </row>
    <row r="1672" spans="1:10">
      <c r="A1672">
        <v>9055</v>
      </c>
      <c r="B1672" s="2">
        <v>31020180</v>
      </c>
      <c r="C1672" t="s">
        <v>3863</v>
      </c>
      <c r="D1672" t="s">
        <v>3864</v>
      </c>
      <c r="E1672" t="s">
        <v>3841</v>
      </c>
      <c r="F1672" t="s">
        <v>3728</v>
      </c>
      <c r="G1672" s="2">
        <v>31180</v>
      </c>
      <c r="H1672" t="s">
        <v>3740</v>
      </c>
      <c r="I1672" s="2">
        <v>4</v>
      </c>
      <c r="J1672" s="2" t="s">
        <v>3848</v>
      </c>
    </row>
    <row r="1673" spans="1:10">
      <c r="A1673">
        <v>9056</v>
      </c>
      <c r="B1673" s="2">
        <v>31020181</v>
      </c>
      <c r="C1673" t="s">
        <v>3865</v>
      </c>
      <c r="D1673" t="s">
        <v>3864</v>
      </c>
      <c r="E1673" t="s">
        <v>3841</v>
      </c>
      <c r="F1673" t="s">
        <v>3728</v>
      </c>
      <c r="G1673" s="2">
        <v>31180</v>
      </c>
      <c r="H1673" t="s">
        <v>3740</v>
      </c>
      <c r="I1673" s="2">
        <v>4</v>
      </c>
      <c r="J1673" s="2" t="s">
        <v>3848</v>
      </c>
    </row>
    <row r="1674" spans="1:10">
      <c r="A1674">
        <v>9057</v>
      </c>
      <c r="B1674" s="2">
        <v>31020186</v>
      </c>
      <c r="C1674" t="s">
        <v>3866</v>
      </c>
      <c r="D1674" t="s">
        <v>3867</v>
      </c>
      <c r="E1674" t="s">
        <v>3841</v>
      </c>
      <c r="F1674" t="s">
        <v>3728</v>
      </c>
      <c r="G1674" s="2">
        <v>31180</v>
      </c>
      <c r="H1674" t="s">
        <v>3740</v>
      </c>
      <c r="I1674" s="2">
        <v>4</v>
      </c>
      <c r="J1674" s="2" t="s">
        <v>3868</v>
      </c>
    </row>
    <row r="1675" spans="1:10">
      <c r="A1675">
        <v>9059</v>
      </c>
      <c r="B1675" s="2">
        <v>31020188</v>
      </c>
      <c r="C1675" t="s">
        <v>3869</v>
      </c>
      <c r="D1675" t="s">
        <v>3867</v>
      </c>
      <c r="E1675" t="s">
        <v>3841</v>
      </c>
      <c r="F1675" t="s">
        <v>3728</v>
      </c>
      <c r="G1675" s="2">
        <v>31180</v>
      </c>
      <c r="H1675" t="s">
        <v>3740</v>
      </c>
      <c r="I1675" s="2">
        <v>4</v>
      </c>
      <c r="J1675" s="2" t="s">
        <v>3870</v>
      </c>
    </row>
    <row r="1676" spans="1:10">
      <c r="A1676">
        <v>9060</v>
      </c>
      <c r="B1676" s="2">
        <v>31020191</v>
      </c>
      <c r="C1676" t="s">
        <v>3871</v>
      </c>
      <c r="D1676" t="s">
        <v>1476</v>
      </c>
      <c r="E1676" t="s">
        <v>3841</v>
      </c>
      <c r="F1676" t="s">
        <v>3728</v>
      </c>
      <c r="G1676" s="2">
        <v>31180</v>
      </c>
      <c r="H1676" t="s">
        <v>3740</v>
      </c>
      <c r="I1676" s="2">
        <v>4</v>
      </c>
      <c r="J1676" s="2" t="s">
        <v>3872</v>
      </c>
    </row>
    <row r="1677" spans="1:10">
      <c r="A1677">
        <v>9061</v>
      </c>
      <c r="B1677" s="2">
        <v>31020192</v>
      </c>
      <c r="C1677" t="s">
        <v>3873</v>
      </c>
      <c r="D1677" t="s">
        <v>1476</v>
      </c>
      <c r="E1677" t="s">
        <v>3841</v>
      </c>
      <c r="F1677" t="s">
        <v>3728</v>
      </c>
      <c r="G1677" s="2">
        <v>31180</v>
      </c>
      <c r="H1677" t="s">
        <v>3740</v>
      </c>
      <c r="I1677" s="2">
        <v>4</v>
      </c>
      <c r="J1677" s="2" t="s">
        <v>3848</v>
      </c>
    </row>
    <row r="1678" spans="1:10">
      <c r="A1678">
        <v>9062</v>
      </c>
      <c r="B1678" s="2">
        <v>31020196</v>
      </c>
      <c r="C1678" t="s">
        <v>3874</v>
      </c>
      <c r="D1678" t="s">
        <v>3876</v>
      </c>
      <c r="E1678" t="s">
        <v>3875</v>
      </c>
      <c r="F1678" t="s">
        <v>3728</v>
      </c>
      <c r="G1678" s="2">
        <v>31250</v>
      </c>
      <c r="H1678" t="s">
        <v>3740</v>
      </c>
      <c r="I1678" s="2">
        <v>4</v>
      </c>
      <c r="J1678" s="2" t="s">
        <v>3877</v>
      </c>
    </row>
    <row r="1679" spans="1:10">
      <c r="A1679">
        <v>9063</v>
      </c>
      <c r="B1679" s="2">
        <v>31020199</v>
      </c>
      <c r="C1679" t="s">
        <v>3878</v>
      </c>
      <c r="D1679" t="s">
        <v>3879</v>
      </c>
      <c r="E1679" t="s">
        <v>3875</v>
      </c>
      <c r="F1679" t="s">
        <v>3728</v>
      </c>
      <c r="G1679" s="2">
        <v>31250</v>
      </c>
      <c r="H1679" t="s">
        <v>3740</v>
      </c>
      <c r="I1679" s="2">
        <v>4</v>
      </c>
      <c r="J1679" s="2" t="s">
        <v>3880</v>
      </c>
    </row>
    <row r="1680" spans="1:10">
      <c r="A1680">
        <v>9064</v>
      </c>
      <c r="B1680" s="2">
        <v>31020200</v>
      </c>
      <c r="C1680" t="s">
        <v>3881</v>
      </c>
      <c r="D1680" t="s">
        <v>3879</v>
      </c>
      <c r="E1680" t="s">
        <v>3875</v>
      </c>
      <c r="F1680" t="s">
        <v>3728</v>
      </c>
      <c r="G1680" s="2">
        <v>31250</v>
      </c>
      <c r="H1680" t="s">
        <v>3740</v>
      </c>
      <c r="I1680" s="2">
        <v>4</v>
      </c>
      <c r="J1680" s="2" t="s">
        <v>3882</v>
      </c>
    </row>
    <row r="1681" spans="1:10">
      <c r="A1681">
        <v>9065</v>
      </c>
      <c r="B1681" s="2">
        <v>31020202</v>
      </c>
      <c r="C1681" t="s">
        <v>3883</v>
      </c>
      <c r="D1681" t="s">
        <v>3879</v>
      </c>
      <c r="E1681" t="s">
        <v>3875</v>
      </c>
      <c r="F1681" t="s">
        <v>3728</v>
      </c>
      <c r="G1681" s="2">
        <v>31250</v>
      </c>
      <c r="H1681" t="s">
        <v>3740</v>
      </c>
      <c r="I1681" s="2">
        <v>4</v>
      </c>
      <c r="J1681" s="2" t="s">
        <v>3885</v>
      </c>
    </row>
    <row r="1682" spans="1:10">
      <c r="A1682">
        <v>9066</v>
      </c>
      <c r="B1682" s="2">
        <v>31020203</v>
      </c>
      <c r="C1682" t="s">
        <v>3886</v>
      </c>
      <c r="D1682" t="s">
        <v>3879</v>
      </c>
      <c r="E1682" t="s">
        <v>3875</v>
      </c>
      <c r="F1682" t="s">
        <v>3728</v>
      </c>
      <c r="G1682" s="2">
        <v>31250</v>
      </c>
      <c r="H1682" t="s">
        <v>3740</v>
      </c>
      <c r="I1682" s="2">
        <v>4</v>
      </c>
      <c r="J1682" s="2" t="s">
        <v>3887</v>
      </c>
    </row>
    <row r="1683" spans="1:10">
      <c r="A1683">
        <v>9067</v>
      </c>
      <c r="B1683" s="2">
        <v>31020210</v>
      </c>
      <c r="C1683" t="s">
        <v>3888</v>
      </c>
      <c r="D1683" t="s">
        <v>1896</v>
      </c>
      <c r="E1683" t="s">
        <v>3875</v>
      </c>
      <c r="F1683" t="s">
        <v>3728</v>
      </c>
      <c r="G1683" s="2">
        <v>31250</v>
      </c>
      <c r="H1683" t="s">
        <v>3740</v>
      </c>
      <c r="I1683" s="2">
        <v>4</v>
      </c>
      <c r="J1683" s="2" t="s">
        <v>3889</v>
      </c>
    </row>
    <row r="1684" spans="1:10">
      <c r="A1684">
        <v>9068</v>
      </c>
      <c r="B1684" s="2">
        <v>31020214</v>
      </c>
      <c r="C1684" t="s">
        <v>3784</v>
      </c>
      <c r="D1684" t="s">
        <v>3350</v>
      </c>
      <c r="E1684" t="s">
        <v>3875</v>
      </c>
      <c r="F1684" t="s">
        <v>3728</v>
      </c>
      <c r="G1684" s="2">
        <v>31250</v>
      </c>
      <c r="H1684" t="s">
        <v>3740</v>
      </c>
      <c r="I1684" s="2">
        <v>4</v>
      </c>
      <c r="J1684" s="2" t="s">
        <v>3890</v>
      </c>
    </row>
    <row r="1685" spans="1:10">
      <c r="A1685">
        <v>9069</v>
      </c>
      <c r="B1685" s="2">
        <v>31020218</v>
      </c>
      <c r="C1685" t="s">
        <v>3891</v>
      </c>
      <c r="D1685" t="s">
        <v>3893</v>
      </c>
      <c r="E1685" t="s">
        <v>3892</v>
      </c>
      <c r="F1685" t="s">
        <v>3728</v>
      </c>
      <c r="G1685" s="2">
        <v>31000</v>
      </c>
      <c r="H1685" t="s">
        <v>3740</v>
      </c>
      <c r="I1685" s="2">
        <v>4</v>
      </c>
      <c r="J1685" s="2" t="s">
        <v>3743</v>
      </c>
    </row>
    <row r="1686" spans="1:10">
      <c r="A1686">
        <v>9071</v>
      </c>
      <c r="B1686" s="2">
        <v>31020223</v>
      </c>
      <c r="C1686" t="s">
        <v>3894</v>
      </c>
      <c r="D1686" t="s">
        <v>3895</v>
      </c>
      <c r="E1686" t="s">
        <v>3892</v>
      </c>
      <c r="F1686" t="s">
        <v>3728</v>
      </c>
      <c r="G1686" s="2">
        <v>31000</v>
      </c>
      <c r="H1686" t="s">
        <v>3740</v>
      </c>
      <c r="I1686" s="2">
        <v>4</v>
      </c>
      <c r="J1686" s="2" t="s">
        <v>3741</v>
      </c>
    </row>
    <row r="1687" spans="1:10">
      <c r="A1687">
        <v>9072</v>
      </c>
      <c r="B1687" s="2">
        <v>31020225</v>
      </c>
      <c r="C1687" t="s">
        <v>3465</v>
      </c>
      <c r="D1687" t="s">
        <v>3896</v>
      </c>
      <c r="E1687" t="s">
        <v>3892</v>
      </c>
      <c r="F1687" t="s">
        <v>3728</v>
      </c>
      <c r="G1687" s="2">
        <v>31000</v>
      </c>
      <c r="H1687" t="s">
        <v>3740</v>
      </c>
      <c r="I1687" s="2">
        <v>4</v>
      </c>
      <c r="J1687" s="2" t="s">
        <v>3771</v>
      </c>
    </row>
    <row r="1688" spans="1:10">
      <c r="A1688">
        <v>9073</v>
      </c>
      <c r="B1688" s="2">
        <v>31020231</v>
      </c>
      <c r="C1688" t="s">
        <v>3897</v>
      </c>
      <c r="D1688" t="s">
        <v>3892</v>
      </c>
      <c r="E1688" t="s">
        <v>3892</v>
      </c>
      <c r="F1688" t="s">
        <v>3728</v>
      </c>
      <c r="G1688" s="2">
        <v>31000</v>
      </c>
      <c r="H1688" t="s">
        <v>3740</v>
      </c>
      <c r="I1688" s="2">
        <v>4</v>
      </c>
      <c r="J1688" s="2" t="s">
        <v>3898</v>
      </c>
    </row>
    <row r="1689" spans="1:10">
      <c r="A1689">
        <v>9172</v>
      </c>
      <c r="B1689" s="2">
        <v>31040025</v>
      </c>
      <c r="C1689" t="s">
        <v>3899</v>
      </c>
      <c r="D1689" t="s">
        <v>3902</v>
      </c>
      <c r="E1689" t="s">
        <v>3900</v>
      </c>
      <c r="F1689" t="s">
        <v>3728</v>
      </c>
      <c r="G1689" s="2">
        <v>31190</v>
      </c>
      <c r="H1689" t="s">
        <v>3901</v>
      </c>
      <c r="I1689" s="2">
        <v>4</v>
      </c>
      <c r="J1689" s="2" t="s">
        <v>3903</v>
      </c>
    </row>
    <row r="1690" spans="1:10">
      <c r="A1690">
        <v>9207</v>
      </c>
      <c r="B1690" s="2">
        <v>31040093</v>
      </c>
      <c r="C1690" t="s">
        <v>3904</v>
      </c>
      <c r="D1690" t="s">
        <v>3906</v>
      </c>
      <c r="E1690" t="s">
        <v>3905</v>
      </c>
      <c r="F1690" t="s">
        <v>3728</v>
      </c>
      <c r="G1690" s="2">
        <v>31150</v>
      </c>
      <c r="H1690" t="s">
        <v>3901</v>
      </c>
      <c r="I1690" s="2">
        <v>4</v>
      </c>
      <c r="J1690" s="2" t="s">
        <v>3907</v>
      </c>
    </row>
    <row r="1691" spans="1:10">
      <c r="A1691">
        <v>9213</v>
      </c>
      <c r="B1691" s="2">
        <v>31040111</v>
      </c>
      <c r="C1691" t="s">
        <v>3908</v>
      </c>
      <c r="D1691" t="s">
        <v>3909</v>
      </c>
      <c r="E1691" t="s">
        <v>3905</v>
      </c>
      <c r="F1691" t="s">
        <v>3728</v>
      </c>
      <c r="G1691" s="2">
        <v>31150</v>
      </c>
      <c r="H1691" t="s">
        <v>3901</v>
      </c>
      <c r="I1691" s="2">
        <v>4</v>
      </c>
      <c r="J1691" s="2" t="s">
        <v>3910</v>
      </c>
    </row>
    <row r="1692" spans="1:10">
      <c r="A1692">
        <v>9252</v>
      </c>
      <c r="B1692" s="2">
        <v>32010001</v>
      </c>
      <c r="C1692" t="s">
        <v>3911</v>
      </c>
      <c r="D1692" t="s">
        <v>3912</v>
      </c>
      <c r="E1692" t="s">
        <v>3439</v>
      </c>
      <c r="F1692" t="s">
        <v>3440</v>
      </c>
      <c r="G1692" s="2">
        <v>32000</v>
      </c>
      <c r="H1692" t="s">
        <v>3441</v>
      </c>
      <c r="I1692" s="2">
        <v>4</v>
      </c>
      <c r="J1692" s="2">
        <v>44590200</v>
      </c>
    </row>
    <row r="1693" spans="1:10">
      <c r="A1693">
        <v>9253</v>
      </c>
      <c r="B1693" s="2">
        <v>32010009</v>
      </c>
      <c r="C1693" t="s">
        <v>3913</v>
      </c>
      <c r="D1693" t="s">
        <v>3914</v>
      </c>
      <c r="E1693" t="s">
        <v>3439</v>
      </c>
      <c r="F1693" t="s">
        <v>3440</v>
      </c>
      <c r="G1693" s="2">
        <v>32000</v>
      </c>
      <c r="H1693" t="s">
        <v>3441</v>
      </c>
      <c r="I1693" s="2">
        <v>4</v>
      </c>
      <c r="J1693" s="2">
        <v>44590074</v>
      </c>
    </row>
    <row r="1694" spans="1:10">
      <c r="A1694">
        <v>9254</v>
      </c>
      <c r="B1694" s="2">
        <v>32010010</v>
      </c>
      <c r="C1694" t="s">
        <v>3915</v>
      </c>
      <c r="D1694" t="s">
        <v>3914</v>
      </c>
      <c r="E1694" t="s">
        <v>3439</v>
      </c>
      <c r="F1694" t="s">
        <v>3440</v>
      </c>
      <c r="G1694" s="2">
        <v>32000</v>
      </c>
      <c r="H1694" t="s">
        <v>3441</v>
      </c>
      <c r="I1694" s="2">
        <v>4</v>
      </c>
      <c r="J1694" s="2">
        <v>44516051</v>
      </c>
    </row>
    <row r="1695" spans="1:10">
      <c r="A1695">
        <v>9259</v>
      </c>
      <c r="B1695" s="2">
        <v>32010020</v>
      </c>
      <c r="C1695" t="s">
        <v>3916</v>
      </c>
      <c r="D1695" t="s">
        <v>3917</v>
      </c>
      <c r="E1695" t="s">
        <v>3439</v>
      </c>
      <c r="F1695" t="s">
        <v>3440</v>
      </c>
      <c r="G1695" s="2">
        <v>32000</v>
      </c>
      <c r="H1695" t="s">
        <v>3441</v>
      </c>
      <c r="I1695" s="2">
        <v>4</v>
      </c>
      <c r="J1695" s="2">
        <v>44558404</v>
      </c>
    </row>
    <row r="1696" spans="1:10">
      <c r="A1696">
        <v>9261</v>
      </c>
      <c r="B1696" s="2">
        <v>32010023</v>
      </c>
      <c r="C1696" t="s">
        <v>3805</v>
      </c>
      <c r="D1696" t="s">
        <v>3917</v>
      </c>
      <c r="E1696" t="s">
        <v>3439</v>
      </c>
      <c r="F1696" t="s">
        <v>3440</v>
      </c>
      <c r="G1696" s="2">
        <v>32000</v>
      </c>
      <c r="H1696" t="s">
        <v>3441</v>
      </c>
      <c r="I1696" s="2">
        <v>4</v>
      </c>
      <c r="J1696" s="2">
        <v>44501074</v>
      </c>
    </row>
    <row r="1697" spans="1:10">
      <c r="A1697">
        <v>9262</v>
      </c>
      <c r="B1697" s="2">
        <v>32010024</v>
      </c>
      <c r="C1697" t="s">
        <v>3918</v>
      </c>
      <c r="D1697" t="s">
        <v>3917</v>
      </c>
      <c r="E1697" t="s">
        <v>3439</v>
      </c>
      <c r="F1697" t="s">
        <v>3440</v>
      </c>
      <c r="G1697" s="2">
        <v>32000</v>
      </c>
      <c r="H1697" t="s">
        <v>3441</v>
      </c>
      <c r="I1697" s="2">
        <v>4</v>
      </c>
      <c r="J1697" s="2">
        <v>44590075</v>
      </c>
    </row>
    <row r="1698" spans="1:10">
      <c r="A1698">
        <v>9263</v>
      </c>
      <c r="B1698" s="2">
        <v>32010025</v>
      </c>
      <c r="C1698" t="s">
        <v>3919</v>
      </c>
      <c r="D1698" t="s">
        <v>3920</v>
      </c>
      <c r="E1698" t="s">
        <v>3439</v>
      </c>
      <c r="F1698" t="s">
        <v>3440</v>
      </c>
      <c r="G1698" s="2">
        <v>32000</v>
      </c>
      <c r="H1698" t="s">
        <v>3441</v>
      </c>
      <c r="I1698" s="2">
        <v>4</v>
      </c>
      <c r="J1698" s="2">
        <v>44590343</v>
      </c>
    </row>
    <row r="1699" spans="1:10">
      <c r="A1699">
        <v>9264</v>
      </c>
      <c r="B1699" s="2">
        <v>32010027</v>
      </c>
      <c r="C1699" t="s">
        <v>3921</v>
      </c>
      <c r="D1699" t="s">
        <v>3920</v>
      </c>
      <c r="E1699" t="s">
        <v>3439</v>
      </c>
      <c r="F1699" t="s">
        <v>3440</v>
      </c>
      <c r="G1699" s="2">
        <v>32000</v>
      </c>
      <c r="H1699" t="s">
        <v>3441</v>
      </c>
      <c r="I1699" s="2">
        <v>4</v>
      </c>
      <c r="J1699" s="2">
        <v>44712933</v>
      </c>
    </row>
    <row r="1700" spans="1:10">
      <c r="A1700">
        <v>9265</v>
      </c>
      <c r="B1700" s="2">
        <v>32010028</v>
      </c>
      <c r="C1700" t="s">
        <v>3922</v>
      </c>
      <c r="D1700" t="s">
        <v>3920</v>
      </c>
      <c r="E1700" t="s">
        <v>3439</v>
      </c>
      <c r="F1700" t="s">
        <v>3440</v>
      </c>
      <c r="G1700" s="2">
        <v>32000</v>
      </c>
      <c r="H1700" t="s">
        <v>3441</v>
      </c>
      <c r="I1700" s="2">
        <v>4</v>
      </c>
      <c r="J1700" s="2">
        <v>44712867</v>
      </c>
    </row>
    <row r="1701" spans="1:10">
      <c r="A1701">
        <v>9266</v>
      </c>
      <c r="B1701" s="2">
        <v>32010029</v>
      </c>
      <c r="C1701" t="s">
        <v>3923</v>
      </c>
      <c r="D1701" t="s">
        <v>3920</v>
      </c>
      <c r="E1701" t="s">
        <v>3439</v>
      </c>
      <c r="F1701" t="s">
        <v>3440</v>
      </c>
      <c r="G1701" s="2">
        <v>32000</v>
      </c>
      <c r="H1701" t="s">
        <v>3441</v>
      </c>
      <c r="I1701" s="2">
        <v>4</v>
      </c>
      <c r="J1701" s="2">
        <v>44558106</v>
      </c>
    </row>
    <row r="1702" spans="1:10">
      <c r="A1702">
        <v>9267</v>
      </c>
      <c r="B1702" s="2">
        <v>32010030</v>
      </c>
      <c r="C1702" t="s">
        <v>3924</v>
      </c>
      <c r="D1702" t="s">
        <v>3925</v>
      </c>
      <c r="E1702" t="s">
        <v>3439</v>
      </c>
      <c r="F1702" t="s">
        <v>3440</v>
      </c>
      <c r="G1702" s="2">
        <v>32000</v>
      </c>
      <c r="H1702" t="s">
        <v>3441</v>
      </c>
      <c r="I1702" s="2">
        <v>4</v>
      </c>
      <c r="J1702" s="2">
        <v>44502571</v>
      </c>
    </row>
    <row r="1703" spans="1:10">
      <c r="A1703">
        <v>9268</v>
      </c>
      <c r="B1703" s="2">
        <v>32010031</v>
      </c>
      <c r="C1703" t="s">
        <v>3926</v>
      </c>
      <c r="D1703" t="s">
        <v>3925</v>
      </c>
      <c r="E1703" t="s">
        <v>3439</v>
      </c>
      <c r="F1703" t="s">
        <v>3440</v>
      </c>
      <c r="G1703" s="2">
        <v>32000</v>
      </c>
      <c r="H1703" t="s">
        <v>3441</v>
      </c>
      <c r="I1703" s="2">
        <v>4</v>
      </c>
      <c r="J1703" s="2">
        <v>44590078</v>
      </c>
    </row>
    <row r="1704" spans="1:10">
      <c r="A1704">
        <v>9269</v>
      </c>
      <c r="B1704" s="2">
        <v>32010032</v>
      </c>
      <c r="C1704" t="s">
        <v>3927</v>
      </c>
      <c r="D1704" t="s">
        <v>3925</v>
      </c>
      <c r="E1704" t="s">
        <v>3439</v>
      </c>
      <c r="F1704" t="s">
        <v>3440</v>
      </c>
      <c r="G1704" s="2">
        <v>32000</v>
      </c>
      <c r="H1704" t="s">
        <v>3441</v>
      </c>
      <c r="I1704" s="2">
        <v>4</v>
      </c>
      <c r="J1704" s="2">
        <v>44501106</v>
      </c>
    </row>
    <row r="1705" spans="1:10">
      <c r="A1705">
        <v>9271</v>
      </c>
      <c r="B1705" s="2">
        <v>32010037</v>
      </c>
      <c r="C1705" t="s">
        <v>3928</v>
      </c>
      <c r="D1705" t="s">
        <v>3925</v>
      </c>
      <c r="E1705" t="s">
        <v>3439</v>
      </c>
      <c r="F1705" t="s">
        <v>3440</v>
      </c>
      <c r="G1705" s="2">
        <v>32000</v>
      </c>
      <c r="H1705" t="s">
        <v>3441</v>
      </c>
      <c r="I1705" s="2">
        <v>4</v>
      </c>
      <c r="J1705" s="2">
        <v>44590197</v>
      </c>
    </row>
    <row r="1706" spans="1:10">
      <c r="A1706">
        <v>9272</v>
      </c>
      <c r="B1706" s="2">
        <v>32010038</v>
      </c>
      <c r="C1706" t="s">
        <v>3929</v>
      </c>
      <c r="D1706" t="s">
        <v>3925</v>
      </c>
      <c r="E1706" t="s">
        <v>3439</v>
      </c>
      <c r="F1706" t="s">
        <v>3440</v>
      </c>
      <c r="G1706" s="2">
        <v>32000</v>
      </c>
      <c r="H1706" t="s">
        <v>3441</v>
      </c>
      <c r="I1706" s="2">
        <v>4</v>
      </c>
      <c r="J1706" s="2">
        <v>44590077</v>
      </c>
    </row>
    <row r="1707" spans="1:10">
      <c r="A1707">
        <v>9273</v>
      </c>
      <c r="B1707" s="2">
        <v>32010039</v>
      </c>
      <c r="C1707" t="s">
        <v>3750</v>
      </c>
      <c r="D1707" t="s">
        <v>3930</v>
      </c>
      <c r="E1707" t="s">
        <v>3439</v>
      </c>
      <c r="F1707" t="s">
        <v>3440</v>
      </c>
      <c r="G1707" s="2">
        <v>32000</v>
      </c>
      <c r="H1707" t="s">
        <v>3441</v>
      </c>
      <c r="I1707" s="2">
        <v>4</v>
      </c>
      <c r="J1707" s="2">
        <v>44590348</v>
      </c>
    </row>
    <row r="1708" spans="1:10">
      <c r="A1708">
        <v>9274</v>
      </c>
      <c r="B1708" s="2">
        <v>32010040</v>
      </c>
      <c r="C1708" t="s">
        <v>3931</v>
      </c>
      <c r="D1708" t="s">
        <v>3930</v>
      </c>
      <c r="E1708" t="s">
        <v>3439</v>
      </c>
      <c r="F1708" t="s">
        <v>3440</v>
      </c>
      <c r="G1708" s="2">
        <v>32000</v>
      </c>
      <c r="H1708" t="s">
        <v>3441</v>
      </c>
      <c r="I1708" s="2">
        <v>4</v>
      </c>
      <c r="J1708" s="2">
        <v>44516010</v>
      </c>
    </row>
    <row r="1709" spans="1:10">
      <c r="A1709">
        <v>9275</v>
      </c>
      <c r="B1709" s="2">
        <v>32010041</v>
      </c>
      <c r="C1709" t="s">
        <v>3932</v>
      </c>
      <c r="D1709" t="s">
        <v>3930</v>
      </c>
      <c r="E1709" t="s">
        <v>3439</v>
      </c>
      <c r="F1709" t="s">
        <v>3440</v>
      </c>
      <c r="G1709" s="2">
        <v>32000</v>
      </c>
      <c r="H1709" t="s">
        <v>3441</v>
      </c>
      <c r="I1709" s="2">
        <v>4</v>
      </c>
      <c r="J1709" s="2">
        <v>44725504</v>
      </c>
    </row>
    <row r="1710" spans="1:10">
      <c r="A1710">
        <v>9276</v>
      </c>
      <c r="B1710" s="2">
        <v>32010045</v>
      </c>
      <c r="C1710" t="s">
        <v>3933</v>
      </c>
      <c r="D1710" t="s">
        <v>3930</v>
      </c>
      <c r="E1710" t="s">
        <v>3439</v>
      </c>
      <c r="F1710" t="s">
        <v>3440</v>
      </c>
      <c r="G1710" s="2">
        <v>32000</v>
      </c>
      <c r="H1710" t="s">
        <v>3441</v>
      </c>
      <c r="I1710" s="2">
        <v>4</v>
      </c>
      <c r="J1710" s="2">
        <v>44590196</v>
      </c>
    </row>
    <row r="1711" spans="1:10">
      <c r="A1711">
        <v>9277</v>
      </c>
      <c r="B1711" s="2">
        <v>32010046</v>
      </c>
      <c r="C1711" t="s">
        <v>3934</v>
      </c>
      <c r="D1711" t="s">
        <v>3935</v>
      </c>
      <c r="E1711" t="s">
        <v>3439</v>
      </c>
      <c r="F1711" t="s">
        <v>3440</v>
      </c>
      <c r="G1711" s="2">
        <v>32000</v>
      </c>
      <c r="H1711" t="s">
        <v>3441</v>
      </c>
      <c r="I1711" s="2">
        <v>4</v>
      </c>
      <c r="J1711" s="2">
        <v>44590195</v>
      </c>
    </row>
    <row r="1712" spans="1:10">
      <c r="A1712">
        <v>9278</v>
      </c>
      <c r="B1712" s="2">
        <v>32010048</v>
      </c>
      <c r="C1712" t="s">
        <v>3884</v>
      </c>
      <c r="D1712" t="s">
        <v>3935</v>
      </c>
      <c r="E1712" t="s">
        <v>3439</v>
      </c>
      <c r="F1712" t="s">
        <v>3440</v>
      </c>
      <c r="G1712" s="2">
        <v>32000</v>
      </c>
      <c r="H1712" t="s">
        <v>3441</v>
      </c>
      <c r="I1712" s="2">
        <v>4</v>
      </c>
      <c r="J1712" s="2" t="s">
        <v>510</v>
      </c>
    </row>
    <row r="1713" spans="1:10">
      <c r="A1713">
        <v>9279</v>
      </c>
      <c r="B1713" s="2">
        <v>32010051</v>
      </c>
      <c r="C1713" t="s">
        <v>3936</v>
      </c>
      <c r="D1713" t="s">
        <v>3935</v>
      </c>
      <c r="E1713" t="s">
        <v>3439</v>
      </c>
      <c r="F1713" t="s">
        <v>3440</v>
      </c>
      <c r="G1713" s="2">
        <v>32000</v>
      </c>
      <c r="H1713" t="s">
        <v>3441</v>
      </c>
      <c r="I1713" s="2">
        <v>4</v>
      </c>
      <c r="J1713" s="2">
        <v>44530302</v>
      </c>
    </row>
    <row r="1714" spans="1:10">
      <c r="A1714">
        <v>9280</v>
      </c>
      <c r="B1714" s="2">
        <v>32010055</v>
      </c>
      <c r="C1714" t="s">
        <v>3937</v>
      </c>
      <c r="D1714" t="s">
        <v>3938</v>
      </c>
      <c r="E1714" t="s">
        <v>3439</v>
      </c>
      <c r="F1714" t="s">
        <v>3440</v>
      </c>
      <c r="G1714" s="2">
        <v>32000</v>
      </c>
      <c r="H1714" t="s">
        <v>3441</v>
      </c>
      <c r="I1714" s="2">
        <v>4</v>
      </c>
      <c r="J1714" s="2">
        <v>44590262</v>
      </c>
    </row>
    <row r="1715" spans="1:10">
      <c r="A1715">
        <v>9281</v>
      </c>
      <c r="B1715" s="2">
        <v>41020128</v>
      </c>
      <c r="C1715" t="s">
        <v>3939</v>
      </c>
      <c r="D1715" t="s">
        <v>3943</v>
      </c>
      <c r="E1715" t="s">
        <v>3940</v>
      </c>
      <c r="F1715" t="s">
        <v>3941</v>
      </c>
      <c r="G1715" s="2">
        <v>41230</v>
      </c>
      <c r="H1715" t="s">
        <v>3942</v>
      </c>
      <c r="I1715" s="2">
        <v>4</v>
      </c>
      <c r="J1715" s="2" t="s">
        <v>3944</v>
      </c>
    </row>
    <row r="1716" spans="1:10">
      <c r="A1716">
        <v>9282</v>
      </c>
      <c r="B1716" s="2">
        <v>41020130</v>
      </c>
      <c r="C1716" t="s">
        <v>3945</v>
      </c>
      <c r="D1716" t="s">
        <v>3946</v>
      </c>
      <c r="E1716" t="s">
        <v>3940</v>
      </c>
      <c r="F1716" t="s">
        <v>3941</v>
      </c>
      <c r="G1716" s="2">
        <v>41230</v>
      </c>
      <c r="H1716" t="s">
        <v>3942</v>
      </c>
      <c r="I1716" s="2">
        <v>4</v>
      </c>
      <c r="J1716" s="2" t="s">
        <v>3947</v>
      </c>
    </row>
    <row r="1717" spans="1:10">
      <c r="A1717">
        <v>9283</v>
      </c>
      <c r="B1717" s="2">
        <v>41020131</v>
      </c>
      <c r="C1717" t="s">
        <v>3948</v>
      </c>
      <c r="D1717" t="s">
        <v>3946</v>
      </c>
      <c r="E1717" t="s">
        <v>3940</v>
      </c>
      <c r="F1717" t="s">
        <v>3941</v>
      </c>
      <c r="G1717" s="2">
        <v>41230</v>
      </c>
      <c r="H1717" t="s">
        <v>3942</v>
      </c>
      <c r="I1717" s="2">
        <v>4</v>
      </c>
      <c r="J1717" s="2" t="s">
        <v>3950</v>
      </c>
    </row>
    <row r="1718" spans="1:10">
      <c r="A1718">
        <v>9284</v>
      </c>
      <c r="B1718" s="2">
        <v>41020133</v>
      </c>
      <c r="C1718" t="s">
        <v>3951</v>
      </c>
      <c r="D1718" t="s">
        <v>3946</v>
      </c>
      <c r="E1718" t="s">
        <v>3940</v>
      </c>
      <c r="F1718" t="s">
        <v>3941</v>
      </c>
      <c r="G1718" s="2">
        <v>41230</v>
      </c>
      <c r="H1718" t="s">
        <v>3942</v>
      </c>
      <c r="I1718" s="2">
        <v>4</v>
      </c>
      <c r="J1718" s="2" t="s">
        <v>3952</v>
      </c>
    </row>
    <row r="1719" spans="1:10">
      <c r="A1719">
        <v>9285</v>
      </c>
      <c r="B1719" s="2">
        <v>41020136</v>
      </c>
      <c r="C1719" t="s">
        <v>3953</v>
      </c>
      <c r="D1719" t="s">
        <v>3954</v>
      </c>
      <c r="E1719" t="s">
        <v>3940</v>
      </c>
      <c r="F1719" t="s">
        <v>3941</v>
      </c>
      <c r="G1719" s="2">
        <v>41230</v>
      </c>
      <c r="H1719" t="s">
        <v>3942</v>
      </c>
      <c r="I1719" s="2">
        <v>4</v>
      </c>
      <c r="J1719" s="2" t="s">
        <v>3955</v>
      </c>
    </row>
    <row r="1720" spans="1:10">
      <c r="A1720">
        <v>9286</v>
      </c>
      <c r="B1720" s="2">
        <v>41020137</v>
      </c>
      <c r="C1720" t="s">
        <v>3956</v>
      </c>
      <c r="D1720" t="s">
        <v>3954</v>
      </c>
      <c r="E1720" t="s">
        <v>3940</v>
      </c>
      <c r="F1720" t="s">
        <v>3941</v>
      </c>
      <c r="G1720" s="2">
        <v>41230</v>
      </c>
      <c r="H1720" t="s">
        <v>3942</v>
      </c>
      <c r="I1720" s="2">
        <v>4</v>
      </c>
      <c r="J1720" s="2" t="s">
        <v>3957</v>
      </c>
    </row>
    <row r="1721" spans="1:10">
      <c r="A1721">
        <v>9287</v>
      </c>
      <c r="B1721" s="2">
        <v>41020140</v>
      </c>
      <c r="C1721" t="s">
        <v>3958</v>
      </c>
      <c r="D1721" t="s">
        <v>3954</v>
      </c>
      <c r="E1721" t="s">
        <v>3940</v>
      </c>
      <c r="F1721" t="s">
        <v>3941</v>
      </c>
      <c r="G1721" s="2">
        <v>41230</v>
      </c>
      <c r="H1721" t="s">
        <v>3942</v>
      </c>
      <c r="I1721" s="2">
        <v>4</v>
      </c>
      <c r="J1721" s="2" t="s">
        <v>3959</v>
      </c>
    </row>
    <row r="1722" spans="1:10">
      <c r="A1722">
        <v>9288</v>
      </c>
      <c r="B1722" s="2">
        <v>41020142</v>
      </c>
      <c r="C1722" t="s">
        <v>3960</v>
      </c>
      <c r="D1722" t="s">
        <v>3954</v>
      </c>
      <c r="E1722" t="s">
        <v>3940</v>
      </c>
      <c r="F1722" t="s">
        <v>3941</v>
      </c>
      <c r="G1722" s="2">
        <v>41230</v>
      </c>
      <c r="H1722" t="s">
        <v>3942</v>
      </c>
      <c r="I1722" s="2">
        <v>4</v>
      </c>
      <c r="J1722" s="2" t="s">
        <v>3961</v>
      </c>
    </row>
    <row r="1723" spans="1:10">
      <c r="A1723">
        <v>9289</v>
      </c>
      <c r="B1723" s="2">
        <v>41020144</v>
      </c>
      <c r="C1723" t="s">
        <v>3962</v>
      </c>
      <c r="D1723" t="s">
        <v>3964</v>
      </c>
      <c r="E1723" t="s">
        <v>3963</v>
      </c>
      <c r="F1723" t="s">
        <v>3941</v>
      </c>
      <c r="G1723" s="2">
        <v>41280</v>
      </c>
      <c r="H1723" t="s">
        <v>3942</v>
      </c>
      <c r="I1723" s="2">
        <v>4</v>
      </c>
      <c r="J1723" s="2" t="s">
        <v>3965</v>
      </c>
    </row>
    <row r="1724" spans="1:10">
      <c r="A1724">
        <v>9291</v>
      </c>
      <c r="B1724" s="2">
        <v>41020149</v>
      </c>
      <c r="C1724" t="s">
        <v>3966</v>
      </c>
      <c r="D1724" t="s">
        <v>3963</v>
      </c>
      <c r="E1724" t="s">
        <v>3963</v>
      </c>
      <c r="F1724" t="s">
        <v>3941</v>
      </c>
      <c r="G1724" s="2">
        <v>41280</v>
      </c>
      <c r="H1724" t="s">
        <v>3942</v>
      </c>
      <c r="I1724" s="2">
        <v>4</v>
      </c>
      <c r="J1724" s="2" t="s">
        <v>3967</v>
      </c>
    </row>
    <row r="1725" spans="1:10">
      <c r="A1725">
        <v>9292</v>
      </c>
      <c r="B1725" s="2">
        <v>41020151</v>
      </c>
      <c r="C1725" t="s">
        <v>3968</v>
      </c>
      <c r="D1725" t="s">
        <v>3969</v>
      </c>
      <c r="E1725" t="s">
        <v>3963</v>
      </c>
      <c r="F1725" t="s">
        <v>3941</v>
      </c>
      <c r="G1725" s="2">
        <v>41280</v>
      </c>
      <c r="H1725" t="s">
        <v>3942</v>
      </c>
      <c r="I1725" s="2">
        <v>4</v>
      </c>
      <c r="J1725" s="2" t="s">
        <v>3970</v>
      </c>
    </row>
    <row r="1726" spans="1:10">
      <c r="A1726">
        <v>9293</v>
      </c>
      <c r="B1726" s="2">
        <v>41020156</v>
      </c>
      <c r="C1726" t="s">
        <v>3971</v>
      </c>
      <c r="D1726" t="s">
        <v>3972</v>
      </c>
      <c r="E1726" t="s">
        <v>3963</v>
      </c>
      <c r="F1726" t="s">
        <v>3941</v>
      </c>
      <c r="G1726" s="2">
        <v>41280</v>
      </c>
      <c r="H1726" t="s">
        <v>3942</v>
      </c>
      <c r="I1726" s="2">
        <v>4</v>
      </c>
      <c r="J1726" s="2" t="s">
        <v>3973</v>
      </c>
    </row>
    <row r="1727" spans="1:10">
      <c r="A1727">
        <v>9294</v>
      </c>
      <c r="B1727" s="2">
        <v>41020157</v>
      </c>
      <c r="C1727" t="s">
        <v>3974</v>
      </c>
      <c r="D1727" t="s">
        <v>3972</v>
      </c>
      <c r="E1727" t="s">
        <v>3963</v>
      </c>
      <c r="F1727" t="s">
        <v>3941</v>
      </c>
      <c r="G1727" s="2">
        <v>41280</v>
      </c>
      <c r="H1727" t="s">
        <v>3942</v>
      </c>
      <c r="I1727" s="2">
        <v>4</v>
      </c>
      <c r="J1727" s="2" t="s">
        <v>3975</v>
      </c>
    </row>
    <row r="1728" spans="1:10">
      <c r="A1728">
        <v>9295</v>
      </c>
      <c r="B1728" s="2">
        <v>41020158</v>
      </c>
      <c r="C1728" t="s">
        <v>3976</v>
      </c>
      <c r="D1728" t="s">
        <v>3972</v>
      </c>
      <c r="E1728" t="s">
        <v>3963</v>
      </c>
      <c r="F1728" t="s">
        <v>3941</v>
      </c>
      <c r="G1728" s="2">
        <v>41280</v>
      </c>
      <c r="H1728" t="s">
        <v>3942</v>
      </c>
      <c r="I1728" s="2">
        <v>4</v>
      </c>
      <c r="J1728" s="2" t="s">
        <v>3977</v>
      </c>
    </row>
    <row r="1729" spans="1:10">
      <c r="A1729">
        <v>9296</v>
      </c>
      <c r="B1729" s="2">
        <v>41020160</v>
      </c>
      <c r="C1729" t="s">
        <v>458</v>
      </c>
      <c r="D1729" t="s">
        <v>3972</v>
      </c>
      <c r="E1729" t="s">
        <v>3963</v>
      </c>
      <c r="F1729" t="s">
        <v>3941</v>
      </c>
      <c r="G1729" s="2">
        <v>41280</v>
      </c>
      <c r="H1729" t="s">
        <v>3942</v>
      </c>
      <c r="I1729" s="2">
        <v>4</v>
      </c>
      <c r="J1729" s="2" t="s">
        <v>3978</v>
      </c>
    </row>
    <row r="1730" spans="1:10">
      <c r="A1730">
        <v>9297</v>
      </c>
      <c r="B1730" s="2">
        <v>41020166</v>
      </c>
      <c r="C1730" t="s">
        <v>3979</v>
      </c>
      <c r="D1730" t="s">
        <v>3963</v>
      </c>
      <c r="E1730" t="s">
        <v>3963</v>
      </c>
      <c r="F1730" t="s">
        <v>3941</v>
      </c>
      <c r="G1730" s="2">
        <v>41280</v>
      </c>
      <c r="H1730" t="s">
        <v>3942</v>
      </c>
      <c r="I1730" s="2">
        <v>4</v>
      </c>
      <c r="J1730" s="2" t="s">
        <v>3980</v>
      </c>
    </row>
    <row r="1731" spans="1:10">
      <c r="A1731">
        <v>9299</v>
      </c>
      <c r="B1731" s="2">
        <v>41020168</v>
      </c>
      <c r="C1731" t="s">
        <v>345</v>
      </c>
      <c r="D1731" t="s">
        <v>3124</v>
      </c>
      <c r="E1731" t="s">
        <v>3963</v>
      </c>
      <c r="F1731" t="s">
        <v>3941</v>
      </c>
      <c r="G1731" s="2">
        <v>41280</v>
      </c>
      <c r="H1731" t="s">
        <v>3942</v>
      </c>
      <c r="I1731" s="2">
        <v>4</v>
      </c>
      <c r="J1731" s="2" t="s">
        <v>3981</v>
      </c>
    </row>
    <row r="1732" spans="1:10">
      <c r="A1732">
        <v>9301</v>
      </c>
      <c r="B1732" s="2">
        <v>41020175</v>
      </c>
      <c r="C1732" t="s">
        <v>3371</v>
      </c>
      <c r="D1732" t="s">
        <v>3982</v>
      </c>
      <c r="E1732" t="s">
        <v>2290</v>
      </c>
      <c r="F1732" t="s">
        <v>3941</v>
      </c>
      <c r="G1732" s="2">
        <v>41340</v>
      </c>
      <c r="H1732" t="s">
        <v>3942</v>
      </c>
      <c r="I1732" s="2">
        <v>4</v>
      </c>
      <c r="J1732" s="2" t="s">
        <v>3983</v>
      </c>
    </row>
    <row r="1733" spans="1:10">
      <c r="A1733">
        <v>9302</v>
      </c>
      <c r="B1733" s="2">
        <v>41020176</v>
      </c>
      <c r="C1733" t="s">
        <v>3984</v>
      </c>
      <c r="D1733" t="s">
        <v>3982</v>
      </c>
      <c r="E1733" t="s">
        <v>2290</v>
      </c>
      <c r="F1733" t="s">
        <v>3941</v>
      </c>
      <c r="G1733" s="2">
        <v>41340</v>
      </c>
      <c r="H1733" t="s">
        <v>3942</v>
      </c>
      <c r="I1733" s="2">
        <v>4</v>
      </c>
      <c r="J1733" s="2" t="s">
        <v>3985</v>
      </c>
    </row>
    <row r="1734" spans="1:10">
      <c r="A1734">
        <v>9303</v>
      </c>
      <c r="B1734" s="2">
        <v>41020178</v>
      </c>
      <c r="C1734" t="s">
        <v>46</v>
      </c>
      <c r="D1734" t="s">
        <v>2461</v>
      </c>
      <c r="E1734" t="s">
        <v>2290</v>
      </c>
      <c r="F1734" t="s">
        <v>3941</v>
      </c>
      <c r="G1734" s="2">
        <v>41340</v>
      </c>
      <c r="H1734" t="s">
        <v>3942</v>
      </c>
      <c r="I1734" s="2">
        <v>4</v>
      </c>
      <c r="J1734" s="2" t="s">
        <v>3986</v>
      </c>
    </row>
    <row r="1735" spans="1:10">
      <c r="A1735">
        <v>9305</v>
      </c>
      <c r="B1735" s="2">
        <v>41020183</v>
      </c>
      <c r="C1735" t="s">
        <v>3987</v>
      </c>
      <c r="D1735" t="s">
        <v>3988</v>
      </c>
      <c r="E1735" t="s">
        <v>2290</v>
      </c>
      <c r="F1735" t="s">
        <v>3941</v>
      </c>
      <c r="G1735" s="2">
        <v>41340</v>
      </c>
      <c r="H1735" t="s">
        <v>3942</v>
      </c>
      <c r="I1735" s="2">
        <v>4</v>
      </c>
      <c r="J1735" s="2" t="s">
        <v>3989</v>
      </c>
    </row>
    <row r="1736" spans="1:10">
      <c r="A1736">
        <v>9312</v>
      </c>
      <c r="B1736" s="2">
        <v>41020198</v>
      </c>
      <c r="C1736" t="s">
        <v>3990</v>
      </c>
      <c r="D1736" t="s">
        <v>3992</v>
      </c>
      <c r="E1736" t="s">
        <v>3991</v>
      </c>
      <c r="F1736" t="s">
        <v>3941</v>
      </c>
      <c r="G1736" s="2">
        <v>41110</v>
      </c>
      <c r="H1736" t="s">
        <v>3942</v>
      </c>
      <c r="I1736" s="2">
        <v>4</v>
      </c>
      <c r="J1736" s="2" t="s">
        <v>3993</v>
      </c>
    </row>
    <row r="1737" spans="1:10">
      <c r="A1737">
        <v>9313</v>
      </c>
      <c r="B1737" s="2">
        <v>41020199</v>
      </c>
      <c r="C1737" t="s">
        <v>3994</v>
      </c>
      <c r="D1737" t="s">
        <v>3992</v>
      </c>
      <c r="E1737" t="s">
        <v>3991</v>
      </c>
      <c r="F1737" t="s">
        <v>3941</v>
      </c>
      <c r="G1737" s="2">
        <v>41110</v>
      </c>
      <c r="H1737" t="s">
        <v>3942</v>
      </c>
      <c r="I1737" s="2">
        <v>4</v>
      </c>
      <c r="J1737" s="2" t="s">
        <v>3995</v>
      </c>
    </row>
    <row r="1738" spans="1:10">
      <c r="A1738">
        <v>9314</v>
      </c>
      <c r="B1738" s="2">
        <v>41020202</v>
      </c>
      <c r="C1738" t="s">
        <v>3996</v>
      </c>
      <c r="D1738" t="s">
        <v>3998</v>
      </c>
      <c r="E1738" t="s">
        <v>3991</v>
      </c>
      <c r="F1738" t="s">
        <v>3941</v>
      </c>
      <c r="G1738" s="2">
        <v>41110</v>
      </c>
      <c r="H1738" t="s">
        <v>3942</v>
      </c>
      <c r="I1738" s="2">
        <v>4</v>
      </c>
      <c r="J1738" s="2" t="s">
        <v>3999</v>
      </c>
    </row>
    <row r="1739" spans="1:10">
      <c r="A1739">
        <v>9318</v>
      </c>
      <c r="B1739" s="2">
        <v>41030006</v>
      </c>
      <c r="C1739" t="s">
        <v>4000</v>
      </c>
      <c r="D1739" t="s">
        <v>4003</v>
      </c>
      <c r="E1739" t="s">
        <v>4001</v>
      </c>
      <c r="F1739" t="s">
        <v>3941</v>
      </c>
      <c r="G1739" s="2">
        <v>41320</v>
      </c>
      <c r="H1739" t="s">
        <v>4002</v>
      </c>
      <c r="I1739" s="2">
        <v>4</v>
      </c>
      <c r="J1739" s="2" t="s">
        <v>4004</v>
      </c>
    </row>
    <row r="1740" spans="1:10">
      <c r="A1740">
        <v>9319</v>
      </c>
      <c r="B1740" s="2">
        <v>41030007</v>
      </c>
      <c r="C1740" t="s">
        <v>4005</v>
      </c>
      <c r="D1740" t="s">
        <v>4003</v>
      </c>
      <c r="E1740" t="s">
        <v>4001</v>
      </c>
      <c r="F1740" t="s">
        <v>3941</v>
      </c>
      <c r="G1740" s="2">
        <v>41320</v>
      </c>
      <c r="H1740" t="s">
        <v>4002</v>
      </c>
      <c r="I1740" s="2">
        <v>4</v>
      </c>
      <c r="J1740" s="2" t="s">
        <v>4006</v>
      </c>
    </row>
    <row r="1741" spans="1:10">
      <c r="A1741">
        <v>9320</v>
      </c>
      <c r="B1741" s="2">
        <v>41030010</v>
      </c>
      <c r="C1741" t="s">
        <v>3736</v>
      </c>
      <c r="D1741" t="s">
        <v>4003</v>
      </c>
      <c r="E1741" t="s">
        <v>4001</v>
      </c>
      <c r="F1741" t="s">
        <v>3941</v>
      </c>
      <c r="G1741" s="2">
        <v>41320</v>
      </c>
      <c r="H1741" t="s">
        <v>4002</v>
      </c>
      <c r="I1741" s="2">
        <v>4</v>
      </c>
      <c r="J1741" s="2" t="s">
        <v>4007</v>
      </c>
    </row>
    <row r="1742" spans="1:10">
      <c r="A1742">
        <v>9322</v>
      </c>
      <c r="B1742" s="2">
        <v>41030014</v>
      </c>
      <c r="C1742" t="s">
        <v>3700</v>
      </c>
      <c r="D1742" t="s">
        <v>4008</v>
      </c>
      <c r="E1742" t="s">
        <v>4001</v>
      </c>
      <c r="F1742" t="s">
        <v>3941</v>
      </c>
      <c r="G1742" s="2">
        <v>41320</v>
      </c>
      <c r="H1742" t="s">
        <v>4002</v>
      </c>
      <c r="I1742" s="2">
        <v>4</v>
      </c>
      <c r="J1742" s="2" t="s">
        <v>510</v>
      </c>
    </row>
    <row r="1743" spans="1:10">
      <c r="A1743">
        <v>9323</v>
      </c>
      <c r="B1743" s="2">
        <v>41030016</v>
      </c>
      <c r="C1743" t="s">
        <v>4009</v>
      </c>
      <c r="D1743" t="s">
        <v>4010</v>
      </c>
      <c r="E1743" t="s">
        <v>4001</v>
      </c>
      <c r="F1743" t="s">
        <v>3941</v>
      </c>
      <c r="G1743" s="2">
        <v>41130</v>
      </c>
      <c r="H1743" t="s">
        <v>4002</v>
      </c>
      <c r="I1743" s="2">
        <v>4</v>
      </c>
      <c r="J1743" s="2" t="s">
        <v>4011</v>
      </c>
    </row>
    <row r="1744" spans="1:10">
      <c r="A1744">
        <v>9326</v>
      </c>
      <c r="B1744" s="2">
        <v>41030021</v>
      </c>
      <c r="C1744" t="s">
        <v>46</v>
      </c>
      <c r="D1744" t="s">
        <v>4010</v>
      </c>
      <c r="E1744" t="s">
        <v>4001</v>
      </c>
      <c r="F1744" t="s">
        <v>3941</v>
      </c>
      <c r="G1744" s="2">
        <v>41130</v>
      </c>
      <c r="H1744" t="s">
        <v>4002</v>
      </c>
      <c r="I1744" s="2">
        <v>4</v>
      </c>
      <c r="J1744" s="2" t="s">
        <v>4012</v>
      </c>
    </row>
    <row r="1745" spans="1:10">
      <c r="A1745">
        <v>9327</v>
      </c>
      <c r="B1745" s="2">
        <v>41030023</v>
      </c>
      <c r="C1745" t="s">
        <v>4013</v>
      </c>
      <c r="D1745" t="s">
        <v>4014</v>
      </c>
      <c r="E1745" t="s">
        <v>4001</v>
      </c>
      <c r="F1745" t="s">
        <v>3941</v>
      </c>
      <c r="G1745" s="2">
        <v>41130</v>
      </c>
      <c r="H1745" t="s">
        <v>4002</v>
      </c>
      <c r="I1745" s="2">
        <v>4</v>
      </c>
      <c r="J1745" s="2" t="s">
        <v>4015</v>
      </c>
    </row>
    <row r="1746" spans="1:10">
      <c r="A1746">
        <v>9328</v>
      </c>
      <c r="B1746" s="2">
        <v>41030025</v>
      </c>
      <c r="C1746" t="s">
        <v>4016</v>
      </c>
      <c r="D1746" t="s">
        <v>4014</v>
      </c>
      <c r="E1746" t="s">
        <v>4001</v>
      </c>
      <c r="F1746" t="s">
        <v>3941</v>
      </c>
      <c r="G1746" s="2">
        <v>41130</v>
      </c>
      <c r="H1746" t="s">
        <v>4002</v>
      </c>
      <c r="I1746" s="2">
        <v>4</v>
      </c>
      <c r="J1746" s="2" t="s">
        <v>4017</v>
      </c>
    </row>
    <row r="1747" spans="1:10">
      <c r="A1747">
        <v>9329</v>
      </c>
      <c r="B1747" s="2">
        <v>41030026</v>
      </c>
      <c r="C1747" t="s">
        <v>4018</v>
      </c>
      <c r="D1747" t="s">
        <v>4014</v>
      </c>
      <c r="E1747" t="s">
        <v>4001</v>
      </c>
      <c r="F1747" t="s">
        <v>3941</v>
      </c>
      <c r="G1747" s="2">
        <v>41130</v>
      </c>
      <c r="H1747" t="s">
        <v>4002</v>
      </c>
      <c r="I1747" s="2">
        <v>4</v>
      </c>
      <c r="J1747" s="2" t="s">
        <v>4011</v>
      </c>
    </row>
    <row r="1748" spans="1:10">
      <c r="A1748">
        <v>9330</v>
      </c>
      <c r="B1748" s="2">
        <v>41030027</v>
      </c>
      <c r="C1748" t="s">
        <v>4019</v>
      </c>
      <c r="D1748" t="s">
        <v>4014</v>
      </c>
      <c r="E1748" t="s">
        <v>4001</v>
      </c>
      <c r="F1748" t="s">
        <v>3941</v>
      </c>
      <c r="G1748" s="2">
        <v>41130</v>
      </c>
      <c r="H1748" t="s">
        <v>4002</v>
      </c>
      <c r="I1748" s="2">
        <v>4</v>
      </c>
      <c r="J1748" s="2" t="s">
        <v>4020</v>
      </c>
    </row>
    <row r="1749" spans="1:10">
      <c r="A1749">
        <v>9332</v>
      </c>
      <c r="B1749" s="2">
        <v>41030029</v>
      </c>
      <c r="C1749" t="s">
        <v>4021</v>
      </c>
      <c r="D1749" t="s">
        <v>4014</v>
      </c>
      <c r="E1749" t="s">
        <v>4001</v>
      </c>
      <c r="F1749" t="s">
        <v>3941</v>
      </c>
      <c r="G1749" s="2">
        <v>41130</v>
      </c>
      <c r="H1749" t="s">
        <v>4002</v>
      </c>
      <c r="I1749" s="2">
        <v>4</v>
      </c>
      <c r="J1749" s="2" t="s">
        <v>4022</v>
      </c>
    </row>
    <row r="1750" spans="1:10">
      <c r="A1750">
        <v>9333</v>
      </c>
      <c r="B1750" s="2">
        <v>41030030</v>
      </c>
      <c r="C1750" t="s">
        <v>4023</v>
      </c>
      <c r="D1750" t="s">
        <v>4014</v>
      </c>
      <c r="E1750" t="s">
        <v>4001</v>
      </c>
      <c r="F1750" t="s">
        <v>3941</v>
      </c>
      <c r="G1750" s="2">
        <v>41130</v>
      </c>
      <c r="H1750" t="s">
        <v>4002</v>
      </c>
      <c r="I1750" s="2">
        <v>4</v>
      </c>
      <c r="J1750" s="2" t="s">
        <v>4024</v>
      </c>
    </row>
    <row r="1751" spans="1:10">
      <c r="A1751">
        <v>9335</v>
      </c>
      <c r="B1751" s="2">
        <v>41030032</v>
      </c>
      <c r="C1751" t="s">
        <v>4025</v>
      </c>
      <c r="D1751" t="s">
        <v>4026</v>
      </c>
      <c r="E1751" t="s">
        <v>4001</v>
      </c>
      <c r="F1751" t="s">
        <v>3941</v>
      </c>
      <c r="G1751" s="2">
        <v>41130</v>
      </c>
      <c r="H1751" t="s">
        <v>4002</v>
      </c>
      <c r="I1751" s="2">
        <v>4</v>
      </c>
      <c r="J1751" s="2" t="s">
        <v>4027</v>
      </c>
    </row>
    <row r="1752" spans="1:10">
      <c r="A1752">
        <v>9336</v>
      </c>
      <c r="B1752" s="2">
        <v>41030035</v>
      </c>
      <c r="C1752" t="s">
        <v>4028</v>
      </c>
      <c r="D1752" t="s">
        <v>4026</v>
      </c>
      <c r="E1752" t="s">
        <v>4001</v>
      </c>
      <c r="F1752" t="s">
        <v>3941</v>
      </c>
      <c r="G1752" s="2">
        <v>41130</v>
      </c>
      <c r="H1752" t="s">
        <v>4002</v>
      </c>
      <c r="I1752" s="2">
        <v>4</v>
      </c>
      <c r="J1752" s="2" t="s">
        <v>4029</v>
      </c>
    </row>
    <row r="1753" spans="1:10">
      <c r="A1753">
        <v>9337</v>
      </c>
      <c r="B1753" s="2">
        <v>41030037</v>
      </c>
      <c r="C1753" t="s">
        <v>4030</v>
      </c>
      <c r="D1753" t="s">
        <v>4026</v>
      </c>
      <c r="E1753" t="s">
        <v>4001</v>
      </c>
      <c r="F1753" t="s">
        <v>3941</v>
      </c>
      <c r="G1753" s="2">
        <v>41130</v>
      </c>
      <c r="H1753" t="s">
        <v>4002</v>
      </c>
      <c r="I1753" s="2">
        <v>4</v>
      </c>
      <c r="J1753" s="2" t="s">
        <v>4031</v>
      </c>
    </row>
    <row r="1754" spans="1:10">
      <c r="A1754">
        <v>9338</v>
      </c>
      <c r="B1754" s="2">
        <v>41030042</v>
      </c>
      <c r="C1754" t="s">
        <v>4032</v>
      </c>
      <c r="D1754" t="s">
        <v>4033</v>
      </c>
      <c r="E1754" t="s">
        <v>4001</v>
      </c>
      <c r="F1754" t="s">
        <v>3941</v>
      </c>
      <c r="G1754" s="2">
        <v>41130</v>
      </c>
      <c r="H1754" t="s">
        <v>4002</v>
      </c>
      <c r="I1754" s="2">
        <v>4</v>
      </c>
      <c r="J1754" s="2" t="s">
        <v>4034</v>
      </c>
    </row>
    <row r="1755" spans="1:10">
      <c r="A1755">
        <v>9339</v>
      </c>
      <c r="B1755" s="2">
        <v>41030044</v>
      </c>
      <c r="C1755" t="s">
        <v>4035</v>
      </c>
      <c r="D1755" t="s">
        <v>4033</v>
      </c>
      <c r="E1755" t="s">
        <v>4001</v>
      </c>
      <c r="F1755" t="s">
        <v>3941</v>
      </c>
      <c r="G1755" s="2">
        <v>41130</v>
      </c>
      <c r="H1755" t="s">
        <v>4002</v>
      </c>
      <c r="I1755" s="2">
        <v>4</v>
      </c>
      <c r="J1755" s="2" t="s">
        <v>4036</v>
      </c>
    </row>
    <row r="1756" spans="1:10">
      <c r="A1756">
        <v>9340</v>
      </c>
      <c r="B1756" s="2">
        <v>41030045</v>
      </c>
      <c r="C1756" t="s">
        <v>4037</v>
      </c>
      <c r="D1756" t="s">
        <v>4033</v>
      </c>
      <c r="E1756" t="s">
        <v>4001</v>
      </c>
      <c r="F1756" t="s">
        <v>3941</v>
      </c>
      <c r="G1756" s="2">
        <v>41130</v>
      </c>
      <c r="H1756" t="s">
        <v>4002</v>
      </c>
      <c r="I1756" s="2">
        <v>4</v>
      </c>
      <c r="J1756" s="2" t="s">
        <v>4038</v>
      </c>
    </row>
    <row r="1757" spans="1:10">
      <c r="A1757">
        <v>9345</v>
      </c>
      <c r="B1757" s="2">
        <v>41030051</v>
      </c>
      <c r="C1757" t="s">
        <v>4039</v>
      </c>
      <c r="D1757" t="s">
        <v>4040</v>
      </c>
      <c r="E1757" t="s">
        <v>4001</v>
      </c>
      <c r="F1757" t="s">
        <v>3941</v>
      </c>
      <c r="G1757" s="2">
        <v>41130</v>
      </c>
      <c r="H1757" t="s">
        <v>4002</v>
      </c>
      <c r="I1757" s="2">
        <v>4</v>
      </c>
    </row>
    <row r="1758" spans="1:10">
      <c r="A1758">
        <v>9346</v>
      </c>
      <c r="B1758" s="2">
        <v>41030058</v>
      </c>
      <c r="C1758" t="s">
        <v>4041</v>
      </c>
      <c r="D1758" t="s">
        <v>4042</v>
      </c>
      <c r="E1758" t="s">
        <v>4001</v>
      </c>
      <c r="F1758" t="s">
        <v>3941</v>
      </c>
      <c r="G1758" s="2">
        <v>41130</v>
      </c>
      <c r="H1758" t="s">
        <v>4002</v>
      </c>
      <c r="I1758" s="2">
        <v>4</v>
      </c>
      <c r="J1758" s="2" t="s">
        <v>4043</v>
      </c>
    </row>
    <row r="1759" spans="1:10">
      <c r="A1759">
        <v>9347</v>
      </c>
      <c r="B1759" s="2">
        <v>41030060</v>
      </c>
      <c r="C1759" t="s">
        <v>4044</v>
      </c>
      <c r="D1759" t="s">
        <v>4042</v>
      </c>
      <c r="E1759" t="s">
        <v>4001</v>
      </c>
      <c r="F1759" t="s">
        <v>3941</v>
      </c>
      <c r="G1759" s="2">
        <v>41130</v>
      </c>
      <c r="H1759" t="s">
        <v>4002</v>
      </c>
      <c r="I1759" s="2">
        <v>4</v>
      </c>
      <c r="J1759" s="2" t="s">
        <v>4045</v>
      </c>
    </row>
    <row r="1760" spans="1:10">
      <c r="A1760">
        <v>9349</v>
      </c>
      <c r="B1760" s="2">
        <v>41030065</v>
      </c>
      <c r="C1760" t="s">
        <v>4046</v>
      </c>
      <c r="D1760" t="s">
        <v>4048</v>
      </c>
      <c r="E1760" t="s">
        <v>4001</v>
      </c>
      <c r="F1760" t="s">
        <v>3941</v>
      </c>
      <c r="G1760" s="2">
        <v>41320</v>
      </c>
      <c r="H1760" t="s">
        <v>4002</v>
      </c>
      <c r="I1760" s="2">
        <v>4</v>
      </c>
      <c r="J1760" s="2" t="s">
        <v>4024</v>
      </c>
    </row>
    <row r="1761" spans="1:10">
      <c r="A1761">
        <v>9350</v>
      </c>
      <c r="B1761" s="2">
        <v>41030067</v>
      </c>
      <c r="C1761" t="s">
        <v>4049</v>
      </c>
      <c r="D1761" t="s">
        <v>4001</v>
      </c>
      <c r="E1761" t="s">
        <v>4001</v>
      </c>
      <c r="F1761" t="s">
        <v>3941</v>
      </c>
      <c r="G1761" s="2">
        <v>41130</v>
      </c>
      <c r="H1761" t="s">
        <v>4002</v>
      </c>
      <c r="I1761" s="2">
        <v>4</v>
      </c>
      <c r="J1761" s="2" t="s">
        <v>4050</v>
      </c>
    </row>
    <row r="1762" spans="1:10">
      <c r="A1762">
        <v>9351</v>
      </c>
      <c r="B1762" s="2">
        <v>41030068</v>
      </c>
      <c r="C1762" t="s">
        <v>4051</v>
      </c>
      <c r="D1762" t="s">
        <v>4001</v>
      </c>
      <c r="E1762" t="s">
        <v>4001</v>
      </c>
      <c r="F1762" t="s">
        <v>3941</v>
      </c>
      <c r="G1762" s="2">
        <v>41130</v>
      </c>
      <c r="H1762" t="s">
        <v>4002</v>
      </c>
      <c r="I1762" s="2">
        <v>4</v>
      </c>
      <c r="J1762" s="2" t="s">
        <v>4045</v>
      </c>
    </row>
    <row r="1763" spans="1:10">
      <c r="A1763">
        <v>9352</v>
      </c>
      <c r="B1763" s="2">
        <v>41030069</v>
      </c>
      <c r="C1763" t="s">
        <v>4052</v>
      </c>
      <c r="D1763" t="s">
        <v>4001</v>
      </c>
      <c r="E1763" t="s">
        <v>4001</v>
      </c>
      <c r="F1763" t="s">
        <v>3941</v>
      </c>
      <c r="G1763" s="2">
        <v>41130</v>
      </c>
      <c r="H1763" t="s">
        <v>4002</v>
      </c>
      <c r="I1763" s="2">
        <v>4</v>
      </c>
      <c r="J1763" s="2" t="s">
        <v>4053</v>
      </c>
    </row>
    <row r="1764" spans="1:10">
      <c r="A1764">
        <v>9353</v>
      </c>
      <c r="B1764" s="2">
        <v>41030070</v>
      </c>
      <c r="C1764" t="s">
        <v>4054</v>
      </c>
      <c r="D1764" t="s">
        <v>4001</v>
      </c>
      <c r="E1764" t="s">
        <v>4001</v>
      </c>
      <c r="F1764" t="s">
        <v>3941</v>
      </c>
      <c r="G1764" s="2">
        <v>41130</v>
      </c>
      <c r="H1764" t="s">
        <v>4002</v>
      </c>
      <c r="I1764" s="2">
        <v>4</v>
      </c>
      <c r="J1764" s="2" t="s">
        <v>4055</v>
      </c>
    </row>
    <row r="1765" spans="1:10">
      <c r="A1765">
        <v>9354</v>
      </c>
      <c r="B1765" s="2">
        <v>41030073</v>
      </c>
      <c r="C1765" t="s">
        <v>4056</v>
      </c>
      <c r="D1765" t="s">
        <v>4001</v>
      </c>
      <c r="E1765" t="s">
        <v>4001</v>
      </c>
      <c r="F1765" t="s">
        <v>3941</v>
      </c>
      <c r="G1765" s="2">
        <v>41130</v>
      </c>
      <c r="H1765" t="s">
        <v>4002</v>
      </c>
      <c r="I1765" s="2">
        <v>4</v>
      </c>
    </row>
    <row r="1766" spans="1:10">
      <c r="A1766">
        <v>9355</v>
      </c>
      <c r="B1766" s="2">
        <v>41030076</v>
      </c>
      <c r="C1766" t="s">
        <v>4057</v>
      </c>
      <c r="D1766" t="s">
        <v>4058</v>
      </c>
      <c r="E1766" t="s">
        <v>4058</v>
      </c>
      <c r="F1766" t="s">
        <v>3941</v>
      </c>
      <c r="G1766" s="2">
        <v>41310</v>
      </c>
      <c r="H1766" t="s">
        <v>4002</v>
      </c>
      <c r="I1766" s="2">
        <v>4</v>
      </c>
      <c r="J1766" s="2" t="s">
        <v>4059</v>
      </c>
    </row>
    <row r="1767" spans="1:10">
      <c r="A1767">
        <v>9357</v>
      </c>
      <c r="B1767" s="2">
        <v>41030080</v>
      </c>
      <c r="C1767" t="s">
        <v>4060</v>
      </c>
      <c r="D1767" t="s">
        <v>4058</v>
      </c>
      <c r="E1767" t="s">
        <v>4058</v>
      </c>
      <c r="F1767" t="s">
        <v>3941</v>
      </c>
      <c r="G1767" s="2">
        <v>41310</v>
      </c>
      <c r="H1767" t="s">
        <v>4002</v>
      </c>
      <c r="I1767" s="2">
        <v>4</v>
      </c>
      <c r="J1767" s="2" t="s">
        <v>4061</v>
      </c>
    </row>
    <row r="1768" spans="1:10">
      <c r="A1768">
        <v>9358</v>
      </c>
      <c r="B1768" s="2">
        <v>41030085</v>
      </c>
      <c r="C1768" t="s">
        <v>4062</v>
      </c>
      <c r="D1768" t="s">
        <v>4063</v>
      </c>
      <c r="E1768" t="s">
        <v>4058</v>
      </c>
      <c r="F1768" t="s">
        <v>3941</v>
      </c>
      <c r="G1768" s="2">
        <v>41310</v>
      </c>
      <c r="H1768" t="s">
        <v>4002</v>
      </c>
      <c r="I1768" s="2">
        <v>4</v>
      </c>
    </row>
    <row r="1769" spans="1:10">
      <c r="A1769">
        <v>9359</v>
      </c>
      <c r="B1769" s="2">
        <v>41030090</v>
      </c>
      <c r="C1769" t="s">
        <v>4064</v>
      </c>
      <c r="D1769" t="s">
        <v>4066</v>
      </c>
      <c r="E1769" t="s">
        <v>4065</v>
      </c>
      <c r="F1769" t="s">
        <v>3941</v>
      </c>
      <c r="G1769" s="2">
        <v>41290</v>
      </c>
      <c r="H1769" t="s">
        <v>4002</v>
      </c>
      <c r="I1769" s="2">
        <v>4</v>
      </c>
    </row>
    <row r="1770" spans="1:10">
      <c r="A1770">
        <v>9360</v>
      </c>
      <c r="B1770" s="2">
        <v>41030093</v>
      </c>
      <c r="C1770" t="s">
        <v>3956</v>
      </c>
      <c r="D1770" t="s">
        <v>4066</v>
      </c>
      <c r="E1770" t="s">
        <v>4065</v>
      </c>
      <c r="F1770" t="s">
        <v>3941</v>
      </c>
      <c r="G1770" s="2">
        <v>41290</v>
      </c>
      <c r="H1770" t="s">
        <v>4002</v>
      </c>
      <c r="I1770" s="2">
        <v>4</v>
      </c>
      <c r="J1770" s="2" t="s">
        <v>4067</v>
      </c>
    </row>
    <row r="1771" spans="1:10">
      <c r="A1771">
        <v>9361</v>
      </c>
      <c r="B1771" s="2">
        <v>41030095</v>
      </c>
      <c r="C1771" t="s">
        <v>4068</v>
      </c>
      <c r="D1771" t="s">
        <v>4066</v>
      </c>
      <c r="E1771" t="s">
        <v>4065</v>
      </c>
      <c r="F1771" t="s">
        <v>3941</v>
      </c>
      <c r="G1771" s="2">
        <v>41290</v>
      </c>
      <c r="H1771" t="s">
        <v>4002</v>
      </c>
      <c r="I1771" s="2">
        <v>4</v>
      </c>
      <c r="J1771" s="2" t="s">
        <v>4069</v>
      </c>
    </row>
    <row r="1772" spans="1:10">
      <c r="A1772">
        <v>9362</v>
      </c>
      <c r="B1772" s="2">
        <v>41030102</v>
      </c>
      <c r="C1772" t="s">
        <v>4070</v>
      </c>
      <c r="D1772" t="s">
        <v>4065</v>
      </c>
      <c r="E1772" t="s">
        <v>4065</v>
      </c>
      <c r="F1772" t="s">
        <v>3941</v>
      </c>
      <c r="G1772" s="2">
        <v>41290</v>
      </c>
      <c r="H1772" t="s">
        <v>4002</v>
      </c>
      <c r="I1772" s="2">
        <v>4</v>
      </c>
      <c r="J1772" s="2" t="s">
        <v>4071</v>
      </c>
    </row>
    <row r="1773" spans="1:10">
      <c r="A1773">
        <v>9364</v>
      </c>
      <c r="B1773" s="2">
        <v>41030107</v>
      </c>
      <c r="C1773" t="s">
        <v>4062</v>
      </c>
      <c r="D1773" t="s">
        <v>4073</v>
      </c>
      <c r="E1773" t="s">
        <v>4065</v>
      </c>
      <c r="F1773" t="s">
        <v>3941</v>
      </c>
      <c r="G1773" s="2">
        <v>41290</v>
      </c>
      <c r="H1773" t="s">
        <v>4002</v>
      </c>
      <c r="I1773" s="2">
        <v>4</v>
      </c>
      <c r="J1773" s="2" t="s">
        <v>4069</v>
      </c>
    </row>
    <row r="1774" spans="1:10">
      <c r="A1774">
        <v>9365</v>
      </c>
      <c r="B1774" s="2">
        <v>41030108</v>
      </c>
      <c r="C1774" t="s">
        <v>4074</v>
      </c>
      <c r="D1774" t="s">
        <v>4075</v>
      </c>
      <c r="E1774" t="s">
        <v>4065</v>
      </c>
      <c r="F1774" t="s">
        <v>3941</v>
      </c>
      <c r="G1774" s="2">
        <v>41290</v>
      </c>
      <c r="H1774" t="s">
        <v>4002</v>
      </c>
      <c r="I1774" s="2">
        <v>4</v>
      </c>
      <c r="J1774" s="2" t="s">
        <v>4076</v>
      </c>
    </row>
    <row r="1775" spans="1:10">
      <c r="A1775">
        <v>9368</v>
      </c>
      <c r="B1775" s="2">
        <v>41030117</v>
      </c>
      <c r="C1775" t="s">
        <v>4077</v>
      </c>
      <c r="D1775" t="s">
        <v>4079</v>
      </c>
      <c r="E1775" t="s">
        <v>4078</v>
      </c>
      <c r="F1775" t="s">
        <v>3941</v>
      </c>
      <c r="G1775" s="2">
        <v>41190</v>
      </c>
      <c r="H1775" t="s">
        <v>4002</v>
      </c>
      <c r="I1775" s="2">
        <v>4</v>
      </c>
    </row>
    <row r="1776" spans="1:10">
      <c r="A1776">
        <v>9372</v>
      </c>
      <c r="B1776" s="2">
        <v>41030122</v>
      </c>
      <c r="C1776" t="s">
        <v>4080</v>
      </c>
      <c r="D1776" t="s">
        <v>4081</v>
      </c>
      <c r="E1776" t="s">
        <v>4078</v>
      </c>
      <c r="F1776" t="s">
        <v>3941</v>
      </c>
      <c r="G1776" s="2">
        <v>41190</v>
      </c>
      <c r="H1776" t="s">
        <v>4002</v>
      </c>
      <c r="I1776" s="2">
        <v>4</v>
      </c>
    </row>
    <row r="1777" spans="1:10">
      <c r="A1777">
        <v>9373</v>
      </c>
      <c r="B1777" s="2">
        <v>41030124</v>
      </c>
      <c r="C1777" t="s">
        <v>4082</v>
      </c>
      <c r="D1777" t="s">
        <v>4083</v>
      </c>
      <c r="E1777" t="s">
        <v>4078</v>
      </c>
      <c r="F1777" t="s">
        <v>3941</v>
      </c>
      <c r="G1777" s="2">
        <v>41190</v>
      </c>
      <c r="H1777" t="s">
        <v>4002</v>
      </c>
      <c r="I1777" s="2">
        <v>4</v>
      </c>
    </row>
    <row r="1778" spans="1:10">
      <c r="A1778">
        <v>9374</v>
      </c>
      <c r="B1778" s="2">
        <v>41030126</v>
      </c>
      <c r="C1778" t="s">
        <v>4084</v>
      </c>
      <c r="D1778" t="s">
        <v>4083</v>
      </c>
      <c r="E1778" t="s">
        <v>4078</v>
      </c>
      <c r="F1778" t="s">
        <v>3941</v>
      </c>
      <c r="G1778" s="2">
        <v>41190</v>
      </c>
      <c r="H1778" t="s">
        <v>4002</v>
      </c>
      <c r="I1778" s="2">
        <v>4</v>
      </c>
      <c r="J1778" s="2" t="s">
        <v>4085</v>
      </c>
    </row>
    <row r="1779" spans="1:10">
      <c r="A1779">
        <v>9375</v>
      </c>
      <c r="B1779" s="2">
        <v>41030127</v>
      </c>
      <c r="C1779" t="s">
        <v>4086</v>
      </c>
      <c r="D1779" t="s">
        <v>4083</v>
      </c>
      <c r="E1779" t="s">
        <v>4078</v>
      </c>
      <c r="F1779" t="s">
        <v>3941</v>
      </c>
      <c r="G1779" s="2">
        <v>41190</v>
      </c>
      <c r="H1779" t="s">
        <v>4002</v>
      </c>
      <c r="I1779" s="2">
        <v>4</v>
      </c>
      <c r="J1779" s="2" t="s">
        <v>4087</v>
      </c>
    </row>
    <row r="1780" spans="1:10">
      <c r="A1780">
        <v>9376</v>
      </c>
      <c r="B1780" s="2">
        <v>41030128</v>
      </c>
      <c r="C1780" t="s">
        <v>4088</v>
      </c>
      <c r="D1780" t="s">
        <v>4083</v>
      </c>
      <c r="E1780" t="s">
        <v>4078</v>
      </c>
      <c r="F1780" t="s">
        <v>3941</v>
      </c>
      <c r="G1780" s="2">
        <v>41190</v>
      </c>
      <c r="H1780" t="s">
        <v>4002</v>
      </c>
      <c r="I1780" s="2">
        <v>4</v>
      </c>
      <c r="J1780" s="2">
        <v>17991328</v>
      </c>
    </row>
    <row r="1781" spans="1:10">
      <c r="A1781">
        <v>9377</v>
      </c>
      <c r="B1781" s="2">
        <v>41030129</v>
      </c>
      <c r="C1781" t="s">
        <v>4089</v>
      </c>
      <c r="D1781" t="s">
        <v>4083</v>
      </c>
      <c r="E1781" t="s">
        <v>4078</v>
      </c>
      <c r="F1781" t="s">
        <v>3941</v>
      </c>
      <c r="G1781" s="2">
        <v>41190</v>
      </c>
      <c r="H1781" t="s">
        <v>4002</v>
      </c>
      <c r="I1781" s="2">
        <v>4</v>
      </c>
      <c r="J1781" s="2" t="s">
        <v>4090</v>
      </c>
    </row>
    <row r="1782" spans="1:10">
      <c r="A1782">
        <v>9378</v>
      </c>
      <c r="B1782" s="2">
        <v>41030131</v>
      </c>
      <c r="C1782" t="s">
        <v>4091</v>
      </c>
      <c r="D1782" t="s">
        <v>4093</v>
      </c>
      <c r="E1782" t="s">
        <v>4078</v>
      </c>
      <c r="F1782" t="s">
        <v>3941</v>
      </c>
      <c r="G1782" s="2">
        <v>41190</v>
      </c>
      <c r="H1782" t="s">
        <v>4002</v>
      </c>
      <c r="I1782" s="2">
        <v>4</v>
      </c>
      <c r="J1782" s="2">
        <v>10500021</v>
      </c>
    </row>
    <row r="1783" spans="1:10">
      <c r="A1783">
        <v>9379</v>
      </c>
      <c r="B1783" s="2">
        <v>41030133</v>
      </c>
      <c r="C1783" t="s">
        <v>4094</v>
      </c>
      <c r="D1783" t="s">
        <v>4093</v>
      </c>
      <c r="E1783" t="s">
        <v>4078</v>
      </c>
      <c r="F1783" t="s">
        <v>3941</v>
      </c>
      <c r="G1783" s="2">
        <v>41190</v>
      </c>
      <c r="H1783" t="s">
        <v>4002</v>
      </c>
      <c r="I1783" s="2">
        <v>4</v>
      </c>
      <c r="J1783" s="2" t="s">
        <v>4071</v>
      </c>
    </row>
    <row r="1784" spans="1:10">
      <c r="A1784">
        <v>9380</v>
      </c>
      <c r="B1784" s="2">
        <v>41030137</v>
      </c>
      <c r="C1784" t="s">
        <v>4095</v>
      </c>
      <c r="D1784" t="e">
        <f>-นาไหม</f>
        <v>#NAME?</v>
      </c>
      <c r="E1784" t="s">
        <v>4078</v>
      </c>
      <c r="F1784" t="s">
        <v>3941</v>
      </c>
      <c r="G1784" s="2">
        <v>41190</v>
      </c>
      <c r="H1784" t="s">
        <v>4002</v>
      </c>
      <c r="I1784" s="2">
        <v>4</v>
      </c>
    </row>
    <row r="1785" spans="1:10">
      <c r="A1785">
        <v>9381</v>
      </c>
      <c r="B1785" s="2">
        <v>41030141</v>
      </c>
      <c r="C1785" t="s">
        <v>4096</v>
      </c>
      <c r="D1785" t="s">
        <v>4097</v>
      </c>
      <c r="E1785" t="s">
        <v>4078</v>
      </c>
      <c r="F1785" t="s">
        <v>3941</v>
      </c>
      <c r="G1785" s="2">
        <v>41190</v>
      </c>
      <c r="H1785" t="s">
        <v>4002</v>
      </c>
      <c r="I1785" s="2">
        <v>4</v>
      </c>
    </row>
    <row r="1786" spans="1:10">
      <c r="A1786">
        <v>9382</v>
      </c>
      <c r="B1786" s="2">
        <v>41030142</v>
      </c>
      <c r="C1786" t="s">
        <v>4098</v>
      </c>
      <c r="D1786" t="s">
        <v>4097</v>
      </c>
      <c r="E1786" t="s">
        <v>4078</v>
      </c>
      <c r="F1786" t="s">
        <v>3941</v>
      </c>
      <c r="G1786" s="2">
        <v>41190</v>
      </c>
      <c r="H1786" t="s">
        <v>4002</v>
      </c>
      <c r="I1786" s="2">
        <v>4</v>
      </c>
      <c r="J1786" s="2" t="s">
        <v>4099</v>
      </c>
    </row>
    <row r="1787" spans="1:10">
      <c r="A1787">
        <v>9383</v>
      </c>
      <c r="B1787" s="2">
        <v>41030143</v>
      </c>
      <c r="C1787" t="s">
        <v>4097</v>
      </c>
      <c r="D1787" t="s">
        <v>4097</v>
      </c>
      <c r="E1787" t="s">
        <v>4078</v>
      </c>
      <c r="F1787" t="s">
        <v>3941</v>
      </c>
      <c r="G1787" s="2">
        <v>41190</v>
      </c>
      <c r="H1787" t="s">
        <v>4002</v>
      </c>
      <c r="I1787" s="2">
        <v>4</v>
      </c>
    </row>
    <row r="1788" spans="1:10">
      <c r="A1788">
        <v>9384</v>
      </c>
      <c r="B1788" s="2">
        <v>41030145</v>
      </c>
      <c r="C1788" t="s">
        <v>4100</v>
      </c>
      <c r="D1788" t="s">
        <v>4101</v>
      </c>
      <c r="E1788" t="s">
        <v>4078</v>
      </c>
      <c r="F1788" t="s">
        <v>3941</v>
      </c>
      <c r="G1788" s="2">
        <v>41190</v>
      </c>
      <c r="H1788" t="s">
        <v>4002</v>
      </c>
      <c r="I1788" s="2">
        <v>4</v>
      </c>
    </row>
    <row r="1789" spans="1:10">
      <c r="A1789">
        <v>9386</v>
      </c>
      <c r="B1789" s="2">
        <v>41030147</v>
      </c>
      <c r="C1789" t="s">
        <v>4101</v>
      </c>
      <c r="D1789" t="s">
        <v>4101</v>
      </c>
      <c r="E1789" t="s">
        <v>4078</v>
      </c>
      <c r="F1789" t="s">
        <v>3941</v>
      </c>
      <c r="G1789" s="2">
        <v>41190</v>
      </c>
      <c r="H1789" t="s">
        <v>4002</v>
      </c>
      <c r="I1789" s="2">
        <v>4</v>
      </c>
      <c r="J1789" s="2" t="s">
        <v>4087</v>
      </c>
    </row>
    <row r="1790" spans="1:10">
      <c r="A1790">
        <v>9388</v>
      </c>
      <c r="B1790" s="2">
        <v>41030149</v>
      </c>
      <c r="C1790" t="s">
        <v>419</v>
      </c>
      <c r="D1790" t="s">
        <v>4101</v>
      </c>
      <c r="E1790" t="s">
        <v>4078</v>
      </c>
      <c r="F1790" t="s">
        <v>3941</v>
      </c>
      <c r="G1790" s="2">
        <v>41190</v>
      </c>
      <c r="H1790" t="s">
        <v>4002</v>
      </c>
      <c r="I1790" s="2">
        <v>4</v>
      </c>
      <c r="J1790" s="2" t="s">
        <v>4102</v>
      </c>
    </row>
    <row r="1791" spans="1:10">
      <c r="A1791">
        <v>9389</v>
      </c>
      <c r="B1791" s="2">
        <v>41030151</v>
      </c>
      <c r="C1791" t="s">
        <v>4103</v>
      </c>
      <c r="D1791" t="s">
        <v>4101</v>
      </c>
      <c r="E1791" t="s">
        <v>4078</v>
      </c>
      <c r="F1791" t="s">
        <v>3941</v>
      </c>
      <c r="G1791" s="2">
        <v>41190</v>
      </c>
      <c r="H1791" t="s">
        <v>4002</v>
      </c>
      <c r="I1791" s="2">
        <v>4</v>
      </c>
      <c r="J1791" s="2" t="s">
        <v>4104</v>
      </c>
    </row>
    <row r="1792" spans="1:10">
      <c r="A1792">
        <v>9391</v>
      </c>
      <c r="B1792" s="2">
        <v>41030158</v>
      </c>
      <c r="C1792" t="s">
        <v>4105</v>
      </c>
      <c r="D1792" t="s">
        <v>4078</v>
      </c>
      <c r="E1792" t="s">
        <v>4078</v>
      </c>
      <c r="F1792" t="s">
        <v>3941</v>
      </c>
      <c r="G1792" s="2">
        <v>41190</v>
      </c>
      <c r="H1792" t="s">
        <v>4002</v>
      </c>
      <c r="I1792" s="2">
        <v>4</v>
      </c>
      <c r="J1792" s="2" t="s">
        <v>4106</v>
      </c>
    </row>
    <row r="1793" spans="1:10">
      <c r="A1793">
        <v>9392</v>
      </c>
      <c r="B1793" s="2">
        <v>41030159</v>
      </c>
      <c r="C1793" t="s">
        <v>4107</v>
      </c>
      <c r="D1793" t="s">
        <v>4108</v>
      </c>
      <c r="E1793" t="s">
        <v>4078</v>
      </c>
      <c r="F1793" t="s">
        <v>3941</v>
      </c>
      <c r="G1793" s="2">
        <v>41190</v>
      </c>
      <c r="H1793" t="s">
        <v>4002</v>
      </c>
      <c r="I1793" s="2">
        <v>4</v>
      </c>
      <c r="J1793" s="2" t="s">
        <v>4109</v>
      </c>
    </row>
    <row r="1794" spans="1:10">
      <c r="A1794">
        <v>9393</v>
      </c>
      <c r="B1794" s="2">
        <v>41030160</v>
      </c>
      <c r="C1794" t="s">
        <v>4110</v>
      </c>
      <c r="D1794" t="s">
        <v>4108</v>
      </c>
      <c r="E1794" t="s">
        <v>4078</v>
      </c>
      <c r="F1794" t="s">
        <v>3941</v>
      </c>
      <c r="G1794" s="2">
        <v>41190</v>
      </c>
      <c r="H1794" t="s">
        <v>4002</v>
      </c>
      <c r="I1794" s="2">
        <v>4</v>
      </c>
    </row>
    <row r="1795" spans="1:10">
      <c r="A1795">
        <v>9394</v>
      </c>
      <c r="B1795" s="2">
        <v>41030162</v>
      </c>
      <c r="C1795" t="s">
        <v>4111</v>
      </c>
      <c r="D1795" t="s">
        <v>4108</v>
      </c>
      <c r="E1795" t="s">
        <v>4078</v>
      </c>
      <c r="F1795" t="s">
        <v>3941</v>
      </c>
      <c r="G1795" s="2">
        <v>41190</v>
      </c>
      <c r="H1795" t="s">
        <v>4002</v>
      </c>
      <c r="I1795" s="2">
        <v>4</v>
      </c>
      <c r="J1795" s="2" t="s">
        <v>4059</v>
      </c>
    </row>
    <row r="1796" spans="1:10">
      <c r="A1796">
        <v>9395</v>
      </c>
      <c r="B1796" s="2">
        <v>41030165</v>
      </c>
      <c r="C1796" t="s">
        <v>4112</v>
      </c>
      <c r="D1796" t="s">
        <v>4019</v>
      </c>
      <c r="E1796" t="s">
        <v>4078</v>
      </c>
      <c r="F1796" t="s">
        <v>3941</v>
      </c>
      <c r="G1796" s="2">
        <v>41190</v>
      </c>
      <c r="H1796" t="s">
        <v>4002</v>
      </c>
      <c r="I1796" s="2">
        <v>4</v>
      </c>
    </row>
    <row r="1797" spans="1:10">
      <c r="A1797">
        <v>9396</v>
      </c>
      <c r="B1797" s="2">
        <v>41030168</v>
      </c>
      <c r="C1797" t="s">
        <v>4113</v>
      </c>
      <c r="D1797" t="s">
        <v>4019</v>
      </c>
      <c r="E1797" t="s">
        <v>4078</v>
      </c>
      <c r="F1797" t="s">
        <v>3941</v>
      </c>
      <c r="G1797" s="2">
        <v>41190</v>
      </c>
      <c r="H1797" t="s">
        <v>4002</v>
      </c>
      <c r="I1797" s="2">
        <v>4</v>
      </c>
      <c r="J1797" s="2" t="s">
        <v>4114</v>
      </c>
    </row>
    <row r="1798" spans="1:10">
      <c r="A1798">
        <v>9397</v>
      </c>
      <c r="B1798" s="2">
        <v>41030171</v>
      </c>
      <c r="C1798" t="s">
        <v>4115</v>
      </c>
      <c r="D1798" t="s">
        <v>4073</v>
      </c>
      <c r="E1798" t="s">
        <v>4078</v>
      </c>
      <c r="F1798" t="s">
        <v>3941</v>
      </c>
      <c r="G1798" s="2">
        <v>41190</v>
      </c>
      <c r="H1798" t="s">
        <v>4002</v>
      </c>
      <c r="I1798" s="2">
        <v>4</v>
      </c>
      <c r="J1798" s="2" t="s">
        <v>4116</v>
      </c>
    </row>
    <row r="1799" spans="1:10">
      <c r="A1799">
        <v>9398</v>
      </c>
      <c r="B1799" s="2">
        <v>41030173</v>
      </c>
      <c r="C1799" t="s">
        <v>4117</v>
      </c>
      <c r="D1799" t="s">
        <v>459</v>
      </c>
      <c r="E1799" t="s">
        <v>4078</v>
      </c>
      <c r="F1799" t="s">
        <v>3941</v>
      </c>
      <c r="G1799" s="2">
        <v>41190</v>
      </c>
      <c r="H1799" t="s">
        <v>4002</v>
      </c>
      <c r="I1799" s="2">
        <v>4</v>
      </c>
      <c r="J1799" s="2" t="s">
        <v>4118</v>
      </c>
    </row>
    <row r="1800" spans="1:10">
      <c r="A1800">
        <v>9399</v>
      </c>
      <c r="B1800" s="2">
        <v>41030179</v>
      </c>
      <c r="C1800" t="s">
        <v>4119</v>
      </c>
      <c r="D1800" t="s">
        <v>4120</v>
      </c>
      <c r="E1800" t="s">
        <v>4078</v>
      </c>
      <c r="F1800" t="s">
        <v>3941</v>
      </c>
      <c r="G1800" s="2">
        <v>41190</v>
      </c>
      <c r="H1800" t="s">
        <v>4002</v>
      </c>
      <c r="I1800" s="2">
        <v>4</v>
      </c>
      <c r="J1800" s="2" t="s">
        <v>4116</v>
      </c>
    </row>
    <row r="1801" spans="1:10">
      <c r="A1801">
        <v>9400</v>
      </c>
      <c r="B1801" s="2">
        <v>41030181</v>
      </c>
      <c r="C1801" t="s">
        <v>4121</v>
      </c>
      <c r="D1801" t="s">
        <v>4120</v>
      </c>
      <c r="E1801" t="s">
        <v>4078</v>
      </c>
      <c r="F1801" t="s">
        <v>3941</v>
      </c>
      <c r="G1801" s="2">
        <v>41190</v>
      </c>
      <c r="H1801" t="s">
        <v>4002</v>
      </c>
      <c r="I1801" s="2">
        <v>4</v>
      </c>
      <c r="J1801" s="2" t="s">
        <v>4099</v>
      </c>
    </row>
    <row r="1802" spans="1:10">
      <c r="A1802">
        <v>9401</v>
      </c>
      <c r="B1802" s="2">
        <v>41030182</v>
      </c>
      <c r="C1802" t="s">
        <v>4062</v>
      </c>
      <c r="D1802" t="s">
        <v>4120</v>
      </c>
      <c r="E1802" t="s">
        <v>4078</v>
      </c>
      <c r="F1802" t="s">
        <v>3941</v>
      </c>
      <c r="G1802" s="2">
        <v>41190</v>
      </c>
      <c r="H1802" t="s">
        <v>4002</v>
      </c>
      <c r="I1802" s="2">
        <v>4</v>
      </c>
    </row>
    <row r="1803" spans="1:10">
      <c r="A1803">
        <v>9402</v>
      </c>
      <c r="B1803" s="2">
        <v>41030183</v>
      </c>
      <c r="C1803" t="s">
        <v>4122</v>
      </c>
      <c r="D1803" t="s">
        <v>4120</v>
      </c>
      <c r="E1803" t="s">
        <v>4078</v>
      </c>
      <c r="F1803" t="s">
        <v>3941</v>
      </c>
      <c r="G1803" s="2">
        <v>41190</v>
      </c>
      <c r="H1803" t="s">
        <v>4002</v>
      </c>
      <c r="I1803" s="2">
        <v>4</v>
      </c>
    </row>
    <row r="1804" spans="1:10">
      <c r="A1804">
        <v>9403</v>
      </c>
      <c r="B1804" s="2">
        <v>41030186</v>
      </c>
      <c r="C1804" t="s">
        <v>4123</v>
      </c>
      <c r="D1804" t="s">
        <v>2373</v>
      </c>
      <c r="E1804" t="s">
        <v>4124</v>
      </c>
      <c r="F1804" t="s">
        <v>3941</v>
      </c>
      <c r="G1804" s="2">
        <v>41130</v>
      </c>
      <c r="H1804" t="s">
        <v>4002</v>
      </c>
      <c r="I1804" s="2">
        <v>4</v>
      </c>
      <c r="J1804" s="2" t="s">
        <v>4125</v>
      </c>
    </row>
    <row r="1805" spans="1:10">
      <c r="A1805">
        <v>9404</v>
      </c>
      <c r="B1805" s="2">
        <v>41030187</v>
      </c>
      <c r="C1805" t="s">
        <v>4126</v>
      </c>
      <c r="D1805" t="s">
        <v>2373</v>
      </c>
      <c r="E1805" t="s">
        <v>4124</v>
      </c>
      <c r="F1805" t="s">
        <v>3941</v>
      </c>
      <c r="G1805" s="2">
        <v>41130</v>
      </c>
      <c r="H1805" t="s">
        <v>4002</v>
      </c>
      <c r="I1805" s="2">
        <v>4</v>
      </c>
      <c r="J1805" s="2" t="s">
        <v>4127</v>
      </c>
    </row>
    <row r="1806" spans="1:10">
      <c r="A1806">
        <v>9405</v>
      </c>
      <c r="B1806" s="2">
        <v>41030188</v>
      </c>
      <c r="C1806" t="s">
        <v>4128</v>
      </c>
      <c r="D1806" t="s">
        <v>2373</v>
      </c>
      <c r="E1806" t="s">
        <v>4124</v>
      </c>
      <c r="F1806" t="s">
        <v>3941</v>
      </c>
      <c r="G1806" s="2">
        <v>41130</v>
      </c>
      <c r="H1806" t="s">
        <v>4002</v>
      </c>
      <c r="I1806" s="2">
        <v>4</v>
      </c>
      <c r="J1806" s="2" t="s">
        <v>4129</v>
      </c>
    </row>
    <row r="1807" spans="1:10">
      <c r="A1807">
        <v>9406</v>
      </c>
      <c r="B1807" s="2">
        <v>41030190</v>
      </c>
      <c r="C1807" t="s">
        <v>4130</v>
      </c>
      <c r="D1807" t="s">
        <v>1551</v>
      </c>
      <c r="E1807" t="s">
        <v>4124</v>
      </c>
      <c r="F1807" t="s">
        <v>3941</v>
      </c>
      <c r="G1807" s="2">
        <v>41130</v>
      </c>
      <c r="H1807" t="s">
        <v>4002</v>
      </c>
      <c r="I1807" s="2">
        <v>4</v>
      </c>
      <c r="J1807" s="2" t="s">
        <v>4131</v>
      </c>
    </row>
    <row r="1808" spans="1:10">
      <c r="A1808">
        <v>9407</v>
      </c>
      <c r="B1808" s="2">
        <v>41030191</v>
      </c>
      <c r="C1808" t="s">
        <v>4132</v>
      </c>
      <c r="D1808" t="s">
        <v>1551</v>
      </c>
      <c r="E1808" t="s">
        <v>4124</v>
      </c>
      <c r="F1808" t="s">
        <v>3941</v>
      </c>
      <c r="G1808" s="2">
        <v>41130</v>
      </c>
      <c r="H1808" t="s">
        <v>4002</v>
      </c>
      <c r="I1808" s="2">
        <v>4</v>
      </c>
      <c r="J1808" s="2" t="s">
        <v>4127</v>
      </c>
    </row>
    <row r="1809" spans="1:10">
      <c r="A1809">
        <v>9408</v>
      </c>
      <c r="B1809" s="2">
        <v>41030193</v>
      </c>
      <c r="C1809" t="s">
        <v>4133</v>
      </c>
      <c r="D1809" t="s">
        <v>1551</v>
      </c>
      <c r="E1809" t="s">
        <v>4124</v>
      </c>
      <c r="F1809" t="s">
        <v>3941</v>
      </c>
      <c r="G1809" s="2">
        <v>41130</v>
      </c>
      <c r="H1809" t="s">
        <v>4002</v>
      </c>
      <c r="I1809" s="2">
        <v>4</v>
      </c>
      <c r="J1809" s="2" t="s">
        <v>4134</v>
      </c>
    </row>
    <row r="1810" spans="1:10">
      <c r="A1810">
        <v>9409</v>
      </c>
      <c r="B1810" s="2">
        <v>41030197</v>
      </c>
      <c r="C1810" t="s">
        <v>2792</v>
      </c>
      <c r="D1810" t="s">
        <v>3413</v>
      </c>
      <c r="E1810" t="s">
        <v>4124</v>
      </c>
      <c r="F1810" t="s">
        <v>3941</v>
      </c>
      <c r="G1810" s="2">
        <v>41130</v>
      </c>
      <c r="H1810" t="s">
        <v>4002</v>
      </c>
      <c r="I1810" s="2">
        <v>4</v>
      </c>
    </row>
    <row r="1811" spans="1:10">
      <c r="A1811">
        <v>9410</v>
      </c>
      <c r="B1811" s="2">
        <v>41030198</v>
      </c>
      <c r="C1811" t="s">
        <v>4135</v>
      </c>
      <c r="D1811" t="s">
        <v>3413</v>
      </c>
      <c r="E1811" t="s">
        <v>4124</v>
      </c>
      <c r="F1811" t="s">
        <v>3941</v>
      </c>
      <c r="G1811" s="2">
        <v>41130</v>
      </c>
      <c r="H1811" t="s">
        <v>4002</v>
      </c>
      <c r="I1811" s="2">
        <v>4</v>
      </c>
    </row>
    <row r="1812" spans="1:10">
      <c r="A1812">
        <v>9411</v>
      </c>
      <c r="B1812" s="2">
        <v>41030199</v>
      </c>
      <c r="C1812" t="s">
        <v>4136</v>
      </c>
      <c r="D1812" t="s">
        <v>3413</v>
      </c>
      <c r="E1812" t="s">
        <v>4124</v>
      </c>
      <c r="F1812" t="s">
        <v>3941</v>
      </c>
      <c r="G1812" s="2">
        <v>41130</v>
      </c>
      <c r="H1812" t="s">
        <v>4002</v>
      </c>
      <c r="I1812" s="2">
        <v>4</v>
      </c>
      <c r="J1812" s="2" t="s">
        <v>4127</v>
      </c>
    </row>
    <row r="1813" spans="1:10">
      <c r="A1813">
        <v>9412</v>
      </c>
      <c r="B1813" s="2">
        <v>41030200</v>
      </c>
      <c r="C1813" t="s">
        <v>4137</v>
      </c>
      <c r="D1813" t="s">
        <v>4139</v>
      </c>
      <c r="E1813" t="s">
        <v>4138</v>
      </c>
      <c r="F1813" t="s">
        <v>3941</v>
      </c>
      <c r="G1813" s="2">
        <v>41130</v>
      </c>
      <c r="H1813" t="s">
        <v>4002</v>
      </c>
      <c r="I1813" s="2">
        <v>4</v>
      </c>
      <c r="J1813" s="2" t="s">
        <v>4140</v>
      </c>
    </row>
    <row r="1814" spans="1:10">
      <c r="A1814">
        <v>9414</v>
      </c>
      <c r="B1814" s="2">
        <v>41030203</v>
      </c>
      <c r="C1814" t="s">
        <v>4141</v>
      </c>
      <c r="D1814" t="s">
        <v>4139</v>
      </c>
      <c r="E1814" t="s">
        <v>4138</v>
      </c>
      <c r="F1814" t="s">
        <v>3941</v>
      </c>
      <c r="G1814" s="2">
        <v>41130</v>
      </c>
      <c r="H1814" t="s">
        <v>4002</v>
      </c>
      <c r="I1814" s="2">
        <v>4</v>
      </c>
    </row>
    <row r="1815" spans="1:10">
      <c r="A1815">
        <v>9415</v>
      </c>
      <c r="B1815" s="2">
        <v>41030204</v>
      </c>
      <c r="C1815" t="s">
        <v>4142</v>
      </c>
      <c r="D1815" t="s">
        <v>4139</v>
      </c>
      <c r="E1815" t="s">
        <v>4138</v>
      </c>
      <c r="F1815" t="s">
        <v>3941</v>
      </c>
      <c r="G1815" s="2">
        <v>41130</v>
      </c>
      <c r="H1815" t="s">
        <v>4002</v>
      </c>
      <c r="I1815" s="2">
        <v>4</v>
      </c>
      <c r="J1815" s="2" t="s">
        <v>4143</v>
      </c>
    </row>
    <row r="1816" spans="1:10">
      <c r="A1816">
        <v>9418</v>
      </c>
      <c r="B1816" s="2">
        <v>41030207</v>
      </c>
      <c r="C1816" t="s">
        <v>4144</v>
      </c>
      <c r="D1816" t="s">
        <v>4145</v>
      </c>
      <c r="E1816" t="s">
        <v>4138</v>
      </c>
      <c r="F1816" t="s">
        <v>3941</v>
      </c>
      <c r="G1816" s="2">
        <v>41130</v>
      </c>
      <c r="H1816" t="s">
        <v>4002</v>
      </c>
      <c r="I1816" s="2">
        <v>4</v>
      </c>
      <c r="J1816" s="2" t="s">
        <v>4146</v>
      </c>
    </row>
    <row r="1817" spans="1:10">
      <c r="A1817">
        <v>9523</v>
      </c>
      <c r="B1817" s="2">
        <v>42010023</v>
      </c>
      <c r="C1817" t="s">
        <v>4147</v>
      </c>
      <c r="D1817" t="s">
        <v>4151</v>
      </c>
      <c r="E1817" t="s">
        <v>4148</v>
      </c>
      <c r="F1817" t="s">
        <v>4149</v>
      </c>
      <c r="H1817" t="s">
        <v>4150</v>
      </c>
      <c r="I1817" s="2">
        <v>4</v>
      </c>
    </row>
    <row r="1818" spans="1:10">
      <c r="A1818">
        <v>9526</v>
      </c>
      <c r="B1818" s="2">
        <v>40040176</v>
      </c>
      <c r="C1818" t="s">
        <v>4152</v>
      </c>
      <c r="D1818" t="s">
        <v>4156</v>
      </c>
      <c r="E1818" t="s">
        <v>4153</v>
      </c>
      <c r="F1818" t="s">
        <v>4154</v>
      </c>
      <c r="G1818" s="2">
        <v>40170</v>
      </c>
      <c r="H1818" t="s">
        <v>4155</v>
      </c>
      <c r="I1818" s="2">
        <v>4</v>
      </c>
      <c r="J1818" s="2" t="s">
        <v>4157</v>
      </c>
    </row>
    <row r="1819" spans="1:10">
      <c r="A1819">
        <v>9527</v>
      </c>
      <c r="B1819" s="2">
        <v>40040177</v>
      </c>
      <c r="C1819" t="s">
        <v>786</v>
      </c>
      <c r="D1819" t="s">
        <v>4156</v>
      </c>
      <c r="E1819" t="s">
        <v>4153</v>
      </c>
      <c r="F1819" t="s">
        <v>4154</v>
      </c>
      <c r="G1819" s="2">
        <v>40170</v>
      </c>
      <c r="H1819" t="s">
        <v>4155</v>
      </c>
      <c r="I1819" s="2">
        <v>4</v>
      </c>
    </row>
    <row r="1820" spans="1:10">
      <c r="A1820">
        <v>9529</v>
      </c>
      <c r="B1820" s="2">
        <v>40040179</v>
      </c>
      <c r="C1820" t="s">
        <v>4158</v>
      </c>
      <c r="D1820" t="s">
        <v>4159</v>
      </c>
      <c r="E1820" t="s">
        <v>4153</v>
      </c>
      <c r="F1820" t="s">
        <v>4154</v>
      </c>
      <c r="G1820" s="2">
        <v>40170</v>
      </c>
      <c r="H1820" t="s">
        <v>4155</v>
      </c>
      <c r="I1820" s="2">
        <v>4</v>
      </c>
      <c r="J1820" s="2" t="s">
        <v>4160</v>
      </c>
    </row>
    <row r="1821" spans="1:10">
      <c r="A1821">
        <v>9530</v>
      </c>
      <c r="B1821" s="2">
        <v>40040180</v>
      </c>
      <c r="C1821" t="s">
        <v>4161</v>
      </c>
      <c r="D1821" t="s">
        <v>4159</v>
      </c>
      <c r="E1821" t="s">
        <v>4153</v>
      </c>
      <c r="F1821" t="s">
        <v>4154</v>
      </c>
      <c r="G1821" s="2">
        <v>40170</v>
      </c>
      <c r="H1821" t="s">
        <v>4155</v>
      </c>
      <c r="I1821" s="2">
        <v>4</v>
      </c>
    </row>
    <row r="1822" spans="1:10">
      <c r="A1822">
        <v>9531</v>
      </c>
      <c r="B1822" s="2">
        <v>40040183</v>
      </c>
      <c r="C1822" t="s">
        <v>4162</v>
      </c>
      <c r="D1822" t="s">
        <v>4163</v>
      </c>
      <c r="E1822" t="s">
        <v>4153</v>
      </c>
      <c r="F1822" t="s">
        <v>4154</v>
      </c>
      <c r="G1822" s="2">
        <v>40170</v>
      </c>
      <c r="H1822" t="s">
        <v>4155</v>
      </c>
      <c r="I1822" s="2">
        <v>4</v>
      </c>
      <c r="J1822" s="2" t="s">
        <v>4164</v>
      </c>
    </row>
    <row r="1823" spans="1:10">
      <c r="A1823">
        <v>9532</v>
      </c>
      <c r="B1823" s="2">
        <v>40040184</v>
      </c>
      <c r="C1823" t="s">
        <v>4165</v>
      </c>
      <c r="D1823" t="s">
        <v>4163</v>
      </c>
      <c r="E1823" t="s">
        <v>4153</v>
      </c>
      <c r="F1823" t="s">
        <v>4154</v>
      </c>
      <c r="G1823" s="2">
        <v>40170</v>
      </c>
      <c r="H1823" t="s">
        <v>4155</v>
      </c>
      <c r="I1823" s="2">
        <v>4</v>
      </c>
    </row>
    <row r="1824" spans="1:10">
      <c r="A1824">
        <v>9533</v>
      </c>
      <c r="B1824" s="2">
        <v>40040185</v>
      </c>
      <c r="C1824" t="s">
        <v>4166</v>
      </c>
      <c r="D1824" t="s">
        <v>4163</v>
      </c>
      <c r="E1824" t="s">
        <v>4153</v>
      </c>
      <c r="F1824" t="s">
        <v>4154</v>
      </c>
      <c r="G1824" s="2">
        <v>40170</v>
      </c>
      <c r="H1824" t="s">
        <v>4155</v>
      </c>
      <c r="I1824" s="2">
        <v>4</v>
      </c>
      <c r="J1824" s="2" t="s">
        <v>4167</v>
      </c>
    </row>
    <row r="1825" spans="1:10">
      <c r="A1825">
        <v>9534</v>
      </c>
      <c r="B1825" s="2">
        <v>40040186</v>
      </c>
      <c r="C1825" t="s">
        <v>4168</v>
      </c>
      <c r="D1825" t="s">
        <v>4163</v>
      </c>
      <c r="E1825" t="s">
        <v>4153</v>
      </c>
      <c r="F1825" t="s">
        <v>4154</v>
      </c>
      <c r="G1825" s="2">
        <v>40170</v>
      </c>
      <c r="H1825" t="s">
        <v>4155</v>
      </c>
      <c r="I1825" s="2">
        <v>4</v>
      </c>
      <c r="J1825" s="2" t="s">
        <v>4169</v>
      </c>
    </row>
    <row r="1826" spans="1:10">
      <c r="A1826">
        <v>9555</v>
      </c>
      <c r="B1826" s="2">
        <v>40050036</v>
      </c>
      <c r="C1826" t="s">
        <v>4170</v>
      </c>
      <c r="D1826" t="s">
        <v>4173</v>
      </c>
      <c r="E1826" t="s">
        <v>4171</v>
      </c>
      <c r="F1826" t="s">
        <v>4154</v>
      </c>
      <c r="G1826" s="2">
        <v>40210</v>
      </c>
      <c r="H1826" t="s">
        <v>4172</v>
      </c>
      <c r="I1826" s="2">
        <v>4</v>
      </c>
      <c r="J1826" s="2" t="s">
        <v>4174</v>
      </c>
    </row>
    <row r="1827" spans="1:10">
      <c r="A1827">
        <v>9562</v>
      </c>
      <c r="B1827" s="2">
        <v>40050047</v>
      </c>
      <c r="C1827" t="s">
        <v>4175</v>
      </c>
      <c r="D1827" t="s">
        <v>4176</v>
      </c>
      <c r="E1827" t="s">
        <v>4171</v>
      </c>
      <c r="F1827" t="s">
        <v>4154</v>
      </c>
      <c r="G1827" s="2">
        <v>40210</v>
      </c>
      <c r="H1827" t="s">
        <v>4172</v>
      </c>
      <c r="I1827" s="2">
        <v>4</v>
      </c>
      <c r="J1827" s="2" t="s">
        <v>4177</v>
      </c>
    </row>
    <row r="1828" spans="1:10">
      <c r="A1828">
        <v>9602</v>
      </c>
      <c r="B1828" s="2">
        <v>40050121</v>
      </c>
      <c r="C1828" t="s">
        <v>4178</v>
      </c>
      <c r="D1828" t="s">
        <v>4179</v>
      </c>
      <c r="E1828" t="s">
        <v>4179</v>
      </c>
      <c r="F1828" t="s">
        <v>4154</v>
      </c>
      <c r="G1828" s="2">
        <v>40130</v>
      </c>
      <c r="H1828" t="s">
        <v>4172</v>
      </c>
      <c r="I1828" s="2">
        <v>4</v>
      </c>
      <c r="J1828" s="2">
        <v>98634655</v>
      </c>
    </row>
    <row r="1829" spans="1:10">
      <c r="A1829">
        <v>9615</v>
      </c>
      <c r="B1829" s="2">
        <v>40050148</v>
      </c>
      <c r="C1829" t="s">
        <v>4180</v>
      </c>
      <c r="D1829" t="s">
        <v>4182</v>
      </c>
      <c r="E1829" t="s">
        <v>4181</v>
      </c>
      <c r="F1829" t="s">
        <v>4154</v>
      </c>
      <c r="G1829" s="2">
        <v>40220</v>
      </c>
      <c r="H1829" t="s">
        <v>4172</v>
      </c>
      <c r="I1829" s="2">
        <v>4</v>
      </c>
    </row>
    <row r="1830" spans="1:10">
      <c r="A1830">
        <v>9639</v>
      </c>
      <c r="B1830" s="2">
        <v>40050195</v>
      </c>
      <c r="C1830" t="s">
        <v>4183</v>
      </c>
      <c r="D1830" t="s">
        <v>1889</v>
      </c>
      <c r="E1830" t="s">
        <v>4184</v>
      </c>
      <c r="F1830" t="s">
        <v>4154</v>
      </c>
      <c r="G1830" s="2">
        <v>40150</v>
      </c>
      <c r="H1830" t="s">
        <v>4172</v>
      </c>
      <c r="I1830" s="2">
        <v>4</v>
      </c>
      <c r="J1830" s="2">
        <v>62189633</v>
      </c>
    </row>
    <row r="1831" spans="1:10">
      <c r="A1831">
        <v>9651</v>
      </c>
      <c r="B1831" s="2">
        <v>40050214</v>
      </c>
      <c r="C1831" t="s">
        <v>4185</v>
      </c>
      <c r="D1831" t="s">
        <v>1784</v>
      </c>
      <c r="E1831" t="s">
        <v>4186</v>
      </c>
      <c r="F1831" t="s">
        <v>4154</v>
      </c>
      <c r="G1831" s="2">
        <v>40150</v>
      </c>
      <c r="H1831" t="s">
        <v>4172</v>
      </c>
      <c r="I1831" s="2">
        <v>4</v>
      </c>
      <c r="J1831" s="2" t="s">
        <v>4187</v>
      </c>
    </row>
    <row r="1832" spans="1:10">
      <c r="A1832">
        <v>9675</v>
      </c>
      <c r="B1832" s="2">
        <v>40050259</v>
      </c>
      <c r="C1832" t="s">
        <v>4188</v>
      </c>
      <c r="D1832" t="s">
        <v>4189</v>
      </c>
      <c r="E1832" t="s">
        <v>4189</v>
      </c>
      <c r="F1832" t="s">
        <v>4154</v>
      </c>
      <c r="G1832" s="2">
        <v>40350</v>
      </c>
      <c r="H1832" t="s">
        <v>4172</v>
      </c>
      <c r="I1832" s="2">
        <v>4</v>
      </c>
      <c r="J1832" s="2" t="s">
        <v>4190</v>
      </c>
    </row>
    <row r="1833" spans="1:10">
      <c r="A1833">
        <v>9688</v>
      </c>
      <c r="B1833" s="2">
        <v>41010003</v>
      </c>
      <c r="C1833" t="s">
        <v>4191</v>
      </c>
      <c r="D1833" t="s">
        <v>4195</v>
      </c>
      <c r="E1833" t="s">
        <v>4192</v>
      </c>
      <c r="F1833" t="s">
        <v>3941</v>
      </c>
      <c r="G1833" s="2">
        <v>41000</v>
      </c>
      <c r="H1833" t="s">
        <v>4193</v>
      </c>
      <c r="I1833" s="2">
        <v>4</v>
      </c>
      <c r="J1833" s="2" t="s">
        <v>4196</v>
      </c>
    </row>
    <row r="1834" spans="1:10">
      <c r="A1834">
        <v>9697</v>
      </c>
      <c r="B1834" s="2">
        <v>41010018</v>
      </c>
      <c r="C1834" t="s">
        <v>4197</v>
      </c>
      <c r="D1834" t="s">
        <v>4198</v>
      </c>
      <c r="E1834" t="s">
        <v>4192</v>
      </c>
      <c r="F1834" t="s">
        <v>3941</v>
      </c>
      <c r="G1834" s="2">
        <v>41000</v>
      </c>
      <c r="H1834" t="s">
        <v>4193</v>
      </c>
      <c r="I1834" s="2">
        <v>4</v>
      </c>
      <c r="J1834" s="2" t="s">
        <v>4199</v>
      </c>
    </row>
    <row r="1835" spans="1:10">
      <c r="A1835">
        <v>9706</v>
      </c>
      <c r="B1835" s="2">
        <v>41010036</v>
      </c>
      <c r="C1835" t="s">
        <v>4200</v>
      </c>
      <c r="D1835" t="s">
        <v>4201</v>
      </c>
      <c r="E1835" t="s">
        <v>4192</v>
      </c>
      <c r="F1835" t="s">
        <v>3941</v>
      </c>
      <c r="G1835" s="2">
        <v>41000</v>
      </c>
      <c r="H1835" t="s">
        <v>4193</v>
      </c>
      <c r="I1835" s="2">
        <v>4</v>
      </c>
      <c r="J1835" s="2" t="s">
        <v>4202</v>
      </c>
    </row>
    <row r="1836" spans="1:10">
      <c r="A1836">
        <v>9710</v>
      </c>
      <c r="B1836" s="2">
        <v>41010041</v>
      </c>
      <c r="C1836" t="s">
        <v>4203</v>
      </c>
      <c r="D1836" t="s">
        <v>4204</v>
      </c>
      <c r="E1836" t="s">
        <v>4192</v>
      </c>
      <c r="F1836" t="s">
        <v>3941</v>
      </c>
      <c r="G1836" s="2">
        <v>41000</v>
      </c>
      <c r="H1836" t="s">
        <v>4193</v>
      </c>
      <c r="I1836" s="2">
        <v>4</v>
      </c>
      <c r="J1836" s="2" t="s">
        <v>4205</v>
      </c>
    </row>
    <row r="1837" spans="1:10">
      <c r="A1837">
        <v>9714</v>
      </c>
      <c r="B1837" s="2">
        <v>41010049</v>
      </c>
      <c r="C1837" t="s">
        <v>4206</v>
      </c>
      <c r="D1837" t="s">
        <v>3675</v>
      </c>
      <c r="E1837" t="s">
        <v>4192</v>
      </c>
      <c r="F1837" t="s">
        <v>3941</v>
      </c>
      <c r="G1837" s="2">
        <v>41330</v>
      </c>
      <c r="H1837" t="s">
        <v>4193</v>
      </c>
      <c r="I1837" s="2">
        <v>4</v>
      </c>
      <c r="J1837" s="2" t="s">
        <v>4207</v>
      </c>
    </row>
    <row r="1838" spans="1:10">
      <c r="A1838">
        <v>9717</v>
      </c>
      <c r="B1838" s="2">
        <v>41010056</v>
      </c>
      <c r="C1838" t="s">
        <v>4208</v>
      </c>
      <c r="D1838" t="s">
        <v>4210</v>
      </c>
      <c r="E1838" t="s">
        <v>4192</v>
      </c>
      <c r="F1838" t="s">
        <v>3941</v>
      </c>
      <c r="G1838" s="2">
        <v>41000</v>
      </c>
      <c r="H1838" t="s">
        <v>4193</v>
      </c>
      <c r="I1838" s="2">
        <v>4</v>
      </c>
      <c r="J1838" s="2" t="s">
        <v>4211</v>
      </c>
    </row>
    <row r="1839" spans="1:10">
      <c r="A1839">
        <v>9728</v>
      </c>
      <c r="B1839" s="2">
        <v>41010073</v>
      </c>
      <c r="C1839" t="s">
        <v>4212</v>
      </c>
      <c r="D1839" t="s">
        <v>4213</v>
      </c>
      <c r="E1839" t="s">
        <v>4192</v>
      </c>
      <c r="F1839" t="s">
        <v>3941</v>
      </c>
      <c r="G1839" s="2">
        <v>41000</v>
      </c>
      <c r="H1839" t="s">
        <v>4193</v>
      </c>
      <c r="I1839" s="2">
        <v>4</v>
      </c>
    </row>
    <row r="1840" spans="1:10">
      <c r="A1840">
        <v>9731</v>
      </c>
      <c r="B1840" s="2">
        <v>41010078</v>
      </c>
      <c r="C1840" t="s">
        <v>4214</v>
      </c>
      <c r="D1840" t="s">
        <v>4215</v>
      </c>
      <c r="E1840" t="s">
        <v>4192</v>
      </c>
      <c r="F1840" t="s">
        <v>3941</v>
      </c>
      <c r="G1840" s="2">
        <v>41000</v>
      </c>
      <c r="H1840" t="s">
        <v>4193</v>
      </c>
      <c r="I1840" s="2">
        <v>4</v>
      </c>
      <c r="J1840" s="2" t="s">
        <v>4125</v>
      </c>
    </row>
    <row r="1841" spans="1:10">
      <c r="A1841">
        <v>9733</v>
      </c>
      <c r="B1841" s="2">
        <v>41010080</v>
      </c>
      <c r="C1841" t="s">
        <v>4216</v>
      </c>
      <c r="D1841" t="s">
        <v>4215</v>
      </c>
      <c r="E1841" t="s">
        <v>4192</v>
      </c>
      <c r="F1841" t="s">
        <v>3941</v>
      </c>
      <c r="G1841" s="2">
        <v>41000</v>
      </c>
      <c r="H1841" t="s">
        <v>4193</v>
      </c>
      <c r="I1841" s="2">
        <v>4</v>
      </c>
      <c r="J1841" s="2" t="s">
        <v>4217</v>
      </c>
    </row>
    <row r="1842" spans="1:10">
      <c r="A1842">
        <v>9735</v>
      </c>
      <c r="B1842" s="2">
        <v>41010087</v>
      </c>
      <c r="C1842" t="s">
        <v>4218</v>
      </c>
      <c r="D1842" t="s">
        <v>4219</v>
      </c>
      <c r="E1842" t="s">
        <v>4192</v>
      </c>
      <c r="F1842" t="s">
        <v>3941</v>
      </c>
      <c r="G1842" s="2">
        <v>41000</v>
      </c>
      <c r="H1842" t="s">
        <v>4193</v>
      </c>
      <c r="I1842" s="2">
        <v>4</v>
      </c>
      <c r="J1842" s="2" t="s">
        <v>4220</v>
      </c>
    </row>
    <row r="1843" spans="1:10">
      <c r="A1843">
        <v>9746</v>
      </c>
      <c r="B1843" s="2">
        <v>41010115</v>
      </c>
      <c r="C1843" t="s">
        <v>4221</v>
      </c>
      <c r="D1843" t="s">
        <v>4222</v>
      </c>
      <c r="E1843" t="s">
        <v>4192</v>
      </c>
      <c r="F1843" t="s">
        <v>3941</v>
      </c>
      <c r="G1843" s="2">
        <v>41000</v>
      </c>
      <c r="H1843" t="s">
        <v>4193</v>
      </c>
      <c r="I1843" s="2">
        <v>4</v>
      </c>
      <c r="J1843" s="2" t="s">
        <v>4223</v>
      </c>
    </row>
    <row r="1844" spans="1:10">
      <c r="A1844">
        <v>9764</v>
      </c>
      <c r="B1844" s="2">
        <v>41010153</v>
      </c>
      <c r="C1844" t="s">
        <v>4224</v>
      </c>
      <c r="D1844" t="s">
        <v>4226</v>
      </c>
      <c r="E1844" t="s">
        <v>4225</v>
      </c>
      <c r="F1844" t="s">
        <v>3941</v>
      </c>
      <c r="G1844" s="2">
        <v>41150</v>
      </c>
      <c r="H1844" t="s">
        <v>4193</v>
      </c>
      <c r="I1844" s="2">
        <v>4</v>
      </c>
      <c r="J1844" s="2" t="s">
        <v>4227</v>
      </c>
    </row>
    <row r="1845" spans="1:10">
      <c r="A1845">
        <v>9768</v>
      </c>
      <c r="B1845" s="2">
        <v>41010166</v>
      </c>
      <c r="C1845" t="s">
        <v>3979</v>
      </c>
      <c r="D1845" t="s">
        <v>4228</v>
      </c>
      <c r="E1845" t="s">
        <v>4225</v>
      </c>
      <c r="F1845" t="s">
        <v>3941</v>
      </c>
      <c r="G1845" s="2">
        <v>41150</v>
      </c>
      <c r="H1845" t="s">
        <v>4193</v>
      </c>
      <c r="I1845" s="2">
        <v>4</v>
      </c>
      <c r="J1845" s="2" t="s">
        <v>4229</v>
      </c>
    </row>
    <row r="1846" spans="1:10">
      <c r="A1846">
        <v>9771</v>
      </c>
      <c r="B1846" s="2">
        <v>41010170</v>
      </c>
      <c r="C1846" t="s">
        <v>786</v>
      </c>
      <c r="D1846" t="s">
        <v>4228</v>
      </c>
      <c r="E1846" t="s">
        <v>4225</v>
      </c>
      <c r="F1846" t="s">
        <v>3941</v>
      </c>
      <c r="G1846" s="2">
        <v>41150</v>
      </c>
      <c r="H1846" t="s">
        <v>4193</v>
      </c>
      <c r="I1846" s="2">
        <v>4</v>
      </c>
      <c r="J1846" s="2" t="s">
        <v>4230</v>
      </c>
    </row>
    <row r="1847" spans="1:10">
      <c r="A1847">
        <v>9788</v>
      </c>
      <c r="B1847" s="2">
        <v>41010200</v>
      </c>
      <c r="C1847" t="s">
        <v>4231</v>
      </c>
      <c r="D1847" t="s">
        <v>4232</v>
      </c>
      <c r="E1847" t="s">
        <v>4225</v>
      </c>
      <c r="F1847" t="s">
        <v>3941</v>
      </c>
      <c r="G1847" s="2">
        <v>41150</v>
      </c>
      <c r="H1847" t="s">
        <v>4193</v>
      </c>
      <c r="I1847" s="2">
        <v>4</v>
      </c>
      <c r="J1847" s="2" t="s">
        <v>4233</v>
      </c>
    </row>
    <row r="1848" spans="1:10">
      <c r="A1848">
        <v>9791</v>
      </c>
      <c r="B1848" s="2">
        <v>41010206</v>
      </c>
      <c r="C1848" t="s">
        <v>4234</v>
      </c>
      <c r="D1848" t="s">
        <v>4235</v>
      </c>
      <c r="E1848" t="s">
        <v>4225</v>
      </c>
      <c r="F1848" t="s">
        <v>3941</v>
      </c>
      <c r="G1848" s="2">
        <v>41150</v>
      </c>
      <c r="H1848" t="s">
        <v>4193</v>
      </c>
      <c r="I1848" s="2">
        <v>4</v>
      </c>
      <c r="J1848" s="2" t="s">
        <v>4236</v>
      </c>
    </row>
    <row r="1849" spans="1:10">
      <c r="A1849">
        <v>9804</v>
      </c>
      <c r="B1849" s="2">
        <v>41010235</v>
      </c>
      <c r="C1849" t="s">
        <v>4237</v>
      </c>
      <c r="D1849" t="s">
        <v>4238</v>
      </c>
      <c r="E1849" t="s">
        <v>4238</v>
      </c>
      <c r="F1849" t="s">
        <v>3941</v>
      </c>
      <c r="G1849" s="2">
        <v>41260</v>
      </c>
      <c r="H1849" t="s">
        <v>4193</v>
      </c>
      <c r="I1849" s="2">
        <v>4</v>
      </c>
      <c r="J1849" s="2" t="s">
        <v>4239</v>
      </c>
    </row>
    <row r="1850" spans="1:10">
      <c r="A1850">
        <v>9810</v>
      </c>
      <c r="B1850" s="2">
        <v>41020005</v>
      </c>
      <c r="C1850" t="s">
        <v>4240</v>
      </c>
      <c r="D1850" t="s">
        <v>4241</v>
      </c>
      <c r="E1850" t="s">
        <v>4241</v>
      </c>
      <c r="F1850" t="s">
        <v>3941</v>
      </c>
      <c r="G1850" s="2">
        <v>41110</v>
      </c>
      <c r="H1850" t="s">
        <v>3942</v>
      </c>
      <c r="I1850" s="2">
        <v>4</v>
      </c>
      <c r="J1850" s="2" t="s">
        <v>4242</v>
      </c>
    </row>
    <row r="1851" spans="1:10">
      <c r="A1851">
        <v>9819</v>
      </c>
      <c r="B1851" s="2">
        <v>41020018</v>
      </c>
      <c r="C1851" t="s">
        <v>4243</v>
      </c>
      <c r="D1851" t="s">
        <v>4244</v>
      </c>
      <c r="E1851" t="s">
        <v>4241</v>
      </c>
      <c r="F1851" t="s">
        <v>3941</v>
      </c>
      <c r="G1851" s="2">
        <v>41110</v>
      </c>
      <c r="H1851" t="s">
        <v>3942</v>
      </c>
      <c r="I1851" s="2">
        <v>4</v>
      </c>
      <c r="J1851" s="2" t="s">
        <v>4245</v>
      </c>
    </row>
    <row r="1852" spans="1:10">
      <c r="A1852">
        <v>9821</v>
      </c>
      <c r="B1852" s="2">
        <v>41020020</v>
      </c>
      <c r="C1852" t="s">
        <v>4246</v>
      </c>
      <c r="D1852" t="s">
        <v>4244</v>
      </c>
      <c r="E1852" t="s">
        <v>4241</v>
      </c>
      <c r="F1852" t="s">
        <v>3941</v>
      </c>
      <c r="G1852" s="2">
        <v>41110</v>
      </c>
      <c r="H1852" t="s">
        <v>3942</v>
      </c>
      <c r="I1852" s="2">
        <v>4</v>
      </c>
      <c r="J1852" s="2" t="s">
        <v>4247</v>
      </c>
    </row>
    <row r="1853" spans="1:10">
      <c r="A1853">
        <v>9826</v>
      </c>
      <c r="B1853" s="2">
        <v>41020032</v>
      </c>
      <c r="C1853" t="s">
        <v>4248</v>
      </c>
      <c r="D1853" t="s">
        <v>4249</v>
      </c>
      <c r="E1853" t="s">
        <v>4241</v>
      </c>
      <c r="F1853" t="s">
        <v>3941</v>
      </c>
      <c r="G1853" s="2">
        <v>41370</v>
      </c>
      <c r="H1853" t="s">
        <v>3942</v>
      </c>
      <c r="I1853" s="2">
        <v>4</v>
      </c>
      <c r="J1853" s="2" t="s">
        <v>4250</v>
      </c>
    </row>
    <row r="1854" spans="1:10">
      <c r="A1854">
        <v>9845</v>
      </c>
      <c r="B1854" s="2">
        <v>41020059</v>
      </c>
      <c r="C1854" t="s">
        <v>4251</v>
      </c>
      <c r="D1854" t="s">
        <v>4252</v>
      </c>
      <c r="E1854" t="s">
        <v>4241</v>
      </c>
      <c r="F1854" t="s">
        <v>3941</v>
      </c>
      <c r="G1854" s="2">
        <v>41110</v>
      </c>
      <c r="H1854" t="s">
        <v>3942</v>
      </c>
      <c r="I1854" s="2">
        <v>4</v>
      </c>
      <c r="J1854" s="2" t="s">
        <v>4253</v>
      </c>
    </row>
    <row r="1855" spans="1:10">
      <c r="A1855">
        <v>9853</v>
      </c>
      <c r="B1855" s="2">
        <v>41020071</v>
      </c>
      <c r="C1855" t="s">
        <v>4254</v>
      </c>
      <c r="D1855" t="s">
        <v>3321</v>
      </c>
      <c r="E1855" t="s">
        <v>4241</v>
      </c>
      <c r="F1855" t="s">
        <v>3941</v>
      </c>
      <c r="G1855" s="2">
        <v>41110</v>
      </c>
      <c r="H1855" t="s">
        <v>3942</v>
      </c>
      <c r="I1855" s="2">
        <v>4</v>
      </c>
      <c r="J1855" s="2" t="s">
        <v>4255</v>
      </c>
    </row>
    <row r="1856" spans="1:10">
      <c r="A1856">
        <v>9857</v>
      </c>
      <c r="B1856" s="2">
        <v>41020078</v>
      </c>
      <c r="C1856" t="s">
        <v>4256</v>
      </c>
      <c r="D1856" t="s">
        <v>4173</v>
      </c>
      <c r="E1856" t="s">
        <v>4173</v>
      </c>
      <c r="F1856" t="s">
        <v>3941</v>
      </c>
      <c r="G1856" s="2">
        <v>41240</v>
      </c>
      <c r="H1856" t="s">
        <v>3942</v>
      </c>
      <c r="I1856" s="2">
        <v>4</v>
      </c>
      <c r="J1856" s="2" t="s">
        <v>4257</v>
      </c>
    </row>
    <row r="1857" spans="1:10">
      <c r="A1857">
        <v>9859</v>
      </c>
      <c r="B1857" s="2">
        <v>41020081</v>
      </c>
      <c r="C1857" t="s">
        <v>4258</v>
      </c>
      <c r="D1857" t="s">
        <v>4259</v>
      </c>
      <c r="E1857" t="s">
        <v>4173</v>
      </c>
      <c r="F1857" t="s">
        <v>3941</v>
      </c>
      <c r="G1857" s="2">
        <v>41240</v>
      </c>
      <c r="H1857" t="s">
        <v>3942</v>
      </c>
      <c r="I1857" s="2">
        <v>4</v>
      </c>
      <c r="J1857" s="2" t="s">
        <v>4260</v>
      </c>
    </row>
    <row r="1858" spans="1:10">
      <c r="A1858">
        <v>9860</v>
      </c>
      <c r="B1858" s="2">
        <v>41020084</v>
      </c>
      <c r="C1858" t="s">
        <v>4137</v>
      </c>
      <c r="D1858" t="s">
        <v>4259</v>
      </c>
      <c r="E1858" t="s">
        <v>4173</v>
      </c>
      <c r="F1858" t="s">
        <v>3941</v>
      </c>
      <c r="G1858" s="2">
        <v>41240</v>
      </c>
      <c r="H1858" t="s">
        <v>3942</v>
      </c>
      <c r="I1858" s="2">
        <v>4</v>
      </c>
      <c r="J1858" s="2" t="s">
        <v>4261</v>
      </c>
    </row>
    <row r="1859" spans="1:10">
      <c r="A1859">
        <v>9861</v>
      </c>
      <c r="B1859" s="2">
        <v>41020086</v>
      </c>
      <c r="C1859" t="s">
        <v>65</v>
      </c>
      <c r="D1859" t="s">
        <v>4173</v>
      </c>
      <c r="E1859" t="s">
        <v>4173</v>
      </c>
      <c r="F1859" t="s">
        <v>3941</v>
      </c>
      <c r="G1859" s="2">
        <v>41240</v>
      </c>
      <c r="H1859" t="s">
        <v>3942</v>
      </c>
      <c r="I1859" s="2">
        <v>4</v>
      </c>
      <c r="J1859" s="2" t="s">
        <v>4262</v>
      </c>
    </row>
    <row r="1860" spans="1:10">
      <c r="A1860">
        <v>9862</v>
      </c>
      <c r="B1860" s="2">
        <v>41020087</v>
      </c>
      <c r="C1860" t="s">
        <v>4263</v>
      </c>
      <c r="D1860" t="s">
        <v>4173</v>
      </c>
      <c r="E1860" t="s">
        <v>4173</v>
      </c>
      <c r="F1860" t="s">
        <v>3941</v>
      </c>
      <c r="G1860" s="2">
        <v>41240</v>
      </c>
      <c r="H1860" t="s">
        <v>3942</v>
      </c>
      <c r="I1860" s="2">
        <v>4</v>
      </c>
      <c r="J1860" s="2" t="s">
        <v>4264</v>
      </c>
    </row>
    <row r="1861" spans="1:10">
      <c r="A1861">
        <v>9866</v>
      </c>
      <c r="B1861" s="2">
        <v>41020092</v>
      </c>
      <c r="C1861" t="s">
        <v>4265</v>
      </c>
      <c r="D1861" t="s">
        <v>4267</v>
      </c>
      <c r="E1861" t="s">
        <v>4173</v>
      </c>
      <c r="F1861" t="s">
        <v>3941</v>
      </c>
      <c r="G1861" s="2">
        <v>41240</v>
      </c>
      <c r="H1861" t="s">
        <v>3942</v>
      </c>
      <c r="I1861" s="2">
        <v>4</v>
      </c>
      <c r="J1861" s="2" t="s">
        <v>4268</v>
      </c>
    </row>
    <row r="1862" spans="1:10">
      <c r="A1862">
        <v>9867</v>
      </c>
      <c r="B1862" s="2">
        <v>41020094</v>
      </c>
      <c r="C1862" t="s">
        <v>4269</v>
      </c>
      <c r="D1862" t="s">
        <v>4267</v>
      </c>
      <c r="E1862" t="s">
        <v>4173</v>
      </c>
      <c r="F1862" t="s">
        <v>3941</v>
      </c>
      <c r="G1862" s="2">
        <v>41240</v>
      </c>
      <c r="H1862" t="s">
        <v>3942</v>
      </c>
      <c r="I1862" s="2">
        <v>4</v>
      </c>
      <c r="J1862" s="2" t="s">
        <v>4270</v>
      </c>
    </row>
    <row r="1863" spans="1:10">
      <c r="A1863">
        <v>9868</v>
      </c>
      <c r="B1863" s="2">
        <v>41020096</v>
      </c>
      <c r="C1863" t="s">
        <v>4271</v>
      </c>
      <c r="D1863" t="s">
        <v>4267</v>
      </c>
      <c r="E1863" t="s">
        <v>4173</v>
      </c>
      <c r="F1863" t="s">
        <v>3941</v>
      </c>
      <c r="G1863" s="2">
        <v>41240</v>
      </c>
      <c r="H1863" t="s">
        <v>3942</v>
      </c>
      <c r="I1863" s="2">
        <v>4</v>
      </c>
      <c r="J1863" s="2" t="s">
        <v>4273</v>
      </c>
    </row>
    <row r="1864" spans="1:10">
      <c r="A1864">
        <v>9869</v>
      </c>
      <c r="B1864" s="2">
        <v>41020097</v>
      </c>
      <c r="C1864" t="s">
        <v>4274</v>
      </c>
      <c r="D1864" t="s">
        <v>4267</v>
      </c>
      <c r="E1864" t="s">
        <v>4173</v>
      </c>
      <c r="F1864" t="s">
        <v>3941</v>
      </c>
      <c r="G1864" s="2">
        <v>41240</v>
      </c>
      <c r="H1864" t="s">
        <v>3942</v>
      </c>
      <c r="I1864" s="2">
        <v>4</v>
      </c>
      <c r="J1864" s="2" t="s">
        <v>4275</v>
      </c>
    </row>
    <row r="1865" spans="1:10">
      <c r="A1865">
        <v>9872</v>
      </c>
      <c r="B1865" s="2">
        <v>41020106</v>
      </c>
      <c r="C1865" t="s">
        <v>4276</v>
      </c>
      <c r="D1865" t="s">
        <v>4277</v>
      </c>
      <c r="E1865" t="s">
        <v>4173</v>
      </c>
      <c r="F1865" t="s">
        <v>3941</v>
      </c>
      <c r="G1865" s="2">
        <v>41240</v>
      </c>
      <c r="H1865" t="s">
        <v>3942</v>
      </c>
      <c r="I1865" s="2">
        <v>4</v>
      </c>
      <c r="J1865" s="2" t="s">
        <v>4278</v>
      </c>
    </row>
    <row r="1866" spans="1:10">
      <c r="A1866">
        <v>9873</v>
      </c>
      <c r="B1866" s="2">
        <v>41020108</v>
      </c>
      <c r="C1866" t="s">
        <v>3674</v>
      </c>
      <c r="D1866" t="s">
        <v>4279</v>
      </c>
      <c r="E1866" t="s">
        <v>3940</v>
      </c>
      <c r="F1866" t="s">
        <v>3941</v>
      </c>
      <c r="G1866" s="2">
        <v>41230</v>
      </c>
      <c r="H1866" t="s">
        <v>3942</v>
      </c>
      <c r="I1866" s="2">
        <v>4</v>
      </c>
      <c r="J1866" s="2" t="s">
        <v>4280</v>
      </c>
    </row>
    <row r="1867" spans="1:10">
      <c r="A1867">
        <v>9874</v>
      </c>
      <c r="B1867" s="2">
        <v>41020109</v>
      </c>
      <c r="C1867" t="s">
        <v>4281</v>
      </c>
      <c r="D1867" t="s">
        <v>4282</v>
      </c>
      <c r="E1867" t="s">
        <v>3940</v>
      </c>
      <c r="F1867" t="s">
        <v>3941</v>
      </c>
      <c r="G1867" s="2" t="s">
        <v>4283</v>
      </c>
      <c r="H1867" t="s">
        <v>3942</v>
      </c>
      <c r="I1867" s="2">
        <v>4</v>
      </c>
      <c r="J1867" s="2">
        <v>41230</v>
      </c>
    </row>
    <row r="1868" spans="1:10">
      <c r="A1868">
        <v>9875</v>
      </c>
      <c r="B1868" s="2">
        <v>41020110</v>
      </c>
      <c r="C1868" t="s">
        <v>4284</v>
      </c>
      <c r="D1868" t="s">
        <v>4283</v>
      </c>
      <c r="E1868" t="s">
        <v>3940</v>
      </c>
      <c r="F1868" t="s">
        <v>3941</v>
      </c>
      <c r="G1868" s="2">
        <v>41230</v>
      </c>
      <c r="H1868" t="s">
        <v>3942</v>
      </c>
      <c r="I1868" s="2">
        <v>4</v>
      </c>
      <c r="J1868" s="2" t="s">
        <v>4285</v>
      </c>
    </row>
    <row r="1869" spans="1:10">
      <c r="A1869">
        <v>9876</v>
      </c>
      <c r="B1869" s="2">
        <v>41020111</v>
      </c>
      <c r="C1869" t="s">
        <v>4286</v>
      </c>
      <c r="D1869" t="s">
        <v>4283</v>
      </c>
      <c r="E1869" t="s">
        <v>3940</v>
      </c>
      <c r="F1869" t="s">
        <v>3941</v>
      </c>
      <c r="G1869" s="2">
        <v>41230</v>
      </c>
      <c r="H1869" t="s">
        <v>3942</v>
      </c>
      <c r="I1869" s="2">
        <v>4</v>
      </c>
      <c r="J1869" s="2" t="s">
        <v>4287</v>
      </c>
    </row>
    <row r="1870" spans="1:10">
      <c r="A1870">
        <v>9879</v>
      </c>
      <c r="B1870" s="2">
        <v>41020119</v>
      </c>
      <c r="C1870" t="s">
        <v>3504</v>
      </c>
      <c r="D1870" t="s">
        <v>4288</v>
      </c>
      <c r="E1870" t="s">
        <v>3940</v>
      </c>
      <c r="F1870" t="s">
        <v>3941</v>
      </c>
      <c r="G1870" s="2">
        <v>41230</v>
      </c>
      <c r="H1870" t="s">
        <v>3942</v>
      </c>
      <c r="I1870" s="2">
        <v>4</v>
      </c>
      <c r="J1870" s="2" t="s">
        <v>4289</v>
      </c>
    </row>
    <row r="1871" spans="1:10">
      <c r="A1871">
        <v>9880</v>
      </c>
      <c r="B1871" s="2">
        <v>41020120</v>
      </c>
      <c r="C1871" t="s">
        <v>4290</v>
      </c>
      <c r="D1871" t="s">
        <v>4288</v>
      </c>
      <c r="E1871" t="s">
        <v>3940</v>
      </c>
      <c r="F1871" t="s">
        <v>3941</v>
      </c>
      <c r="G1871" s="2">
        <v>41230</v>
      </c>
      <c r="H1871" t="s">
        <v>3942</v>
      </c>
      <c r="I1871" s="2">
        <v>4</v>
      </c>
      <c r="J1871" s="2" t="s">
        <v>4291</v>
      </c>
    </row>
    <row r="1872" spans="1:10">
      <c r="A1872">
        <v>9942</v>
      </c>
      <c r="B1872" s="2">
        <v>30050159</v>
      </c>
      <c r="C1872" t="s">
        <v>4292</v>
      </c>
      <c r="D1872" t="s">
        <v>4296</v>
      </c>
      <c r="E1872" t="s">
        <v>4293</v>
      </c>
      <c r="F1872" t="s">
        <v>4294</v>
      </c>
      <c r="G1872" s="2">
        <v>30290</v>
      </c>
      <c r="H1872" t="s">
        <v>4295</v>
      </c>
      <c r="I1872" s="2">
        <v>4</v>
      </c>
      <c r="J1872" s="2" t="s">
        <v>4297</v>
      </c>
    </row>
    <row r="1873" spans="1:10">
      <c r="A1873">
        <v>9983</v>
      </c>
      <c r="B1873" s="2">
        <v>30060006</v>
      </c>
      <c r="C1873" t="s">
        <v>4298</v>
      </c>
      <c r="D1873" t="s">
        <v>4301</v>
      </c>
      <c r="E1873" t="s">
        <v>4299</v>
      </c>
      <c r="F1873" t="s">
        <v>4294</v>
      </c>
      <c r="G1873" s="2">
        <v>30260</v>
      </c>
      <c r="H1873" t="s">
        <v>4300</v>
      </c>
      <c r="I1873" s="2">
        <v>4</v>
      </c>
      <c r="J1873" s="2" t="s">
        <v>4302</v>
      </c>
    </row>
    <row r="1874" spans="1:10">
      <c r="A1874">
        <v>9984</v>
      </c>
      <c r="B1874" s="2">
        <v>30060010</v>
      </c>
      <c r="C1874" t="s">
        <v>4303</v>
      </c>
      <c r="D1874" t="s">
        <v>4301</v>
      </c>
      <c r="E1874" t="s">
        <v>4299</v>
      </c>
      <c r="F1874" t="s">
        <v>4294</v>
      </c>
      <c r="G1874" s="2">
        <v>30260</v>
      </c>
      <c r="H1874" t="s">
        <v>4300</v>
      </c>
      <c r="I1874" s="2">
        <v>4</v>
      </c>
      <c r="J1874" s="2" t="s">
        <v>4304</v>
      </c>
    </row>
    <row r="1875" spans="1:10">
      <c r="A1875">
        <v>9988</v>
      </c>
      <c r="B1875" s="2">
        <v>30060015</v>
      </c>
      <c r="C1875" t="s">
        <v>4305</v>
      </c>
      <c r="D1875" t="s">
        <v>4306</v>
      </c>
      <c r="E1875" t="s">
        <v>4299</v>
      </c>
      <c r="F1875" t="s">
        <v>4294</v>
      </c>
      <c r="G1875" s="2">
        <v>30260</v>
      </c>
      <c r="H1875" t="s">
        <v>4300</v>
      </c>
      <c r="I1875" s="2">
        <v>4</v>
      </c>
      <c r="J1875" s="2" t="s">
        <v>4307</v>
      </c>
    </row>
    <row r="1876" spans="1:10">
      <c r="A1876">
        <v>9990</v>
      </c>
      <c r="B1876" s="2">
        <v>30060018</v>
      </c>
      <c r="C1876" t="s">
        <v>4308</v>
      </c>
      <c r="D1876" t="s">
        <v>4309</v>
      </c>
      <c r="E1876" t="s">
        <v>4299</v>
      </c>
      <c r="F1876" t="s">
        <v>4294</v>
      </c>
      <c r="G1876" s="2">
        <v>30260</v>
      </c>
      <c r="H1876" t="s">
        <v>4300</v>
      </c>
      <c r="I1876" s="2">
        <v>4</v>
      </c>
      <c r="J1876" s="2" t="s">
        <v>4310</v>
      </c>
    </row>
    <row r="1877" spans="1:10">
      <c r="A1877">
        <v>10001</v>
      </c>
      <c r="B1877" s="2">
        <v>30060046</v>
      </c>
      <c r="C1877" t="s">
        <v>4311</v>
      </c>
      <c r="D1877" t="s">
        <v>47</v>
      </c>
      <c r="E1877" t="s">
        <v>4299</v>
      </c>
      <c r="F1877" t="s">
        <v>4294</v>
      </c>
      <c r="G1877" s="2">
        <v>30260</v>
      </c>
      <c r="H1877" t="s">
        <v>4300</v>
      </c>
      <c r="I1877" s="2">
        <v>4</v>
      </c>
      <c r="J1877" s="2" t="s">
        <v>4312</v>
      </c>
    </row>
    <row r="1878" spans="1:10">
      <c r="A1878">
        <v>10002</v>
      </c>
      <c r="B1878" s="2">
        <v>30060047</v>
      </c>
      <c r="C1878" t="s">
        <v>4313</v>
      </c>
      <c r="D1878" t="s">
        <v>47</v>
      </c>
      <c r="E1878" t="s">
        <v>4299</v>
      </c>
      <c r="F1878" t="s">
        <v>4294</v>
      </c>
      <c r="G1878" s="2">
        <v>30260</v>
      </c>
      <c r="H1878" t="s">
        <v>4300</v>
      </c>
      <c r="I1878" s="2">
        <v>4</v>
      </c>
      <c r="J1878" s="2" t="s">
        <v>4314</v>
      </c>
    </row>
    <row r="1879" spans="1:10">
      <c r="A1879">
        <v>10005</v>
      </c>
      <c r="B1879" s="2">
        <v>30060050</v>
      </c>
      <c r="C1879" t="s">
        <v>46</v>
      </c>
      <c r="D1879" t="s">
        <v>47</v>
      </c>
      <c r="E1879" t="s">
        <v>4299</v>
      </c>
      <c r="F1879" t="s">
        <v>4294</v>
      </c>
      <c r="G1879" s="2">
        <v>30260</v>
      </c>
      <c r="H1879" t="s">
        <v>4300</v>
      </c>
      <c r="I1879" s="2">
        <v>4</v>
      </c>
      <c r="J1879" s="2" t="s">
        <v>4315</v>
      </c>
    </row>
    <row r="1880" spans="1:10">
      <c r="A1880">
        <v>10007</v>
      </c>
      <c r="B1880" s="2">
        <v>30060061</v>
      </c>
      <c r="C1880" t="s">
        <v>4316</v>
      </c>
      <c r="D1880" t="s">
        <v>4318</v>
      </c>
      <c r="E1880" t="s">
        <v>4317</v>
      </c>
      <c r="F1880" t="s">
        <v>4294</v>
      </c>
      <c r="G1880" s="2">
        <v>30350</v>
      </c>
      <c r="H1880" t="s">
        <v>4300</v>
      </c>
      <c r="I1880" s="2">
        <v>4</v>
      </c>
      <c r="J1880" s="2" t="s">
        <v>4319</v>
      </c>
    </row>
    <row r="1881" spans="1:10">
      <c r="A1881">
        <v>10008</v>
      </c>
      <c r="B1881" s="2">
        <v>30060063</v>
      </c>
      <c r="C1881" t="s">
        <v>4320</v>
      </c>
      <c r="D1881" t="s">
        <v>4318</v>
      </c>
      <c r="E1881" t="s">
        <v>4317</v>
      </c>
      <c r="F1881" t="s">
        <v>4294</v>
      </c>
      <c r="G1881" s="2">
        <v>30350</v>
      </c>
      <c r="H1881" t="s">
        <v>4300</v>
      </c>
      <c r="I1881" s="2">
        <v>4</v>
      </c>
      <c r="J1881" s="2" t="s">
        <v>4321</v>
      </c>
    </row>
    <row r="1882" spans="1:10">
      <c r="A1882">
        <v>10009</v>
      </c>
      <c r="B1882" s="2">
        <v>30060064</v>
      </c>
      <c r="C1882" t="s">
        <v>4322</v>
      </c>
      <c r="D1882" t="s">
        <v>4323</v>
      </c>
      <c r="E1882" t="s">
        <v>4317</v>
      </c>
      <c r="F1882" t="s">
        <v>4294</v>
      </c>
      <c r="G1882" s="2">
        <v>30350</v>
      </c>
      <c r="H1882" t="s">
        <v>4300</v>
      </c>
      <c r="I1882" s="2">
        <v>4</v>
      </c>
      <c r="J1882" s="2" t="s">
        <v>4324</v>
      </c>
    </row>
    <row r="1883" spans="1:10">
      <c r="A1883">
        <v>10013</v>
      </c>
      <c r="B1883" s="2">
        <v>30060071</v>
      </c>
      <c r="C1883" t="s">
        <v>4325</v>
      </c>
      <c r="D1883" t="s">
        <v>4326</v>
      </c>
      <c r="E1883" t="s">
        <v>4317</v>
      </c>
      <c r="F1883" t="s">
        <v>4294</v>
      </c>
      <c r="G1883" s="2">
        <v>30350</v>
      </c>
      <c r="H1883" t="s">
        <v>4300</v>
      </c>
      <c r="I1883" s="2">
        <v>4</v>
      </c>
      <c r="J1883" s="2" t="s">
        <v>4321</v>
      </c>
    </row>
    <row r="1884" spans="1:10">
      <c r="A1884">
        <v>10015</v>
      </c>
      <c r="B1884" s="2">
        <v>30060073</v>
      </c>
      <c r="C1884" t="s">
        <v>4327</v>
      </c>
      <c r="D1884" t="s">
        <v>4326</v>
      </c>
      <c r="E1884" t="s">
        <v>4317</v>
      </c>
      <c r="F1884" t="s">
        <v>4294</v>
      </c>
      <c r="G1884" s="2">
        <v>30350</v>
      </c>
      <c r="H1884" t="s">
        <v>4300</v>
      </c>
      <c r="I1884" s="2">
        <v>4</v>
      </c>
      <c r="J1884" s="2" t="s">
        <v>4328</v>
      </c>
    </row>
    <row r="1885" spans="1:10">
      <c r="A1885">
        <v>10016</v>
      </c>
      <c r="B1885" s="2">
        <v>30060074</v>
      </c>
      <c r="C1885" t="s">
        <v>4329</v>
      </c>
      <c r="D1885" t="s">
        <v>4331</v>
      </c>
      <c r="E1885" t="s">
        <v>4330</v>
      </c>
      <c r="F1885" t="s">
        <v>4294</v>
      </c>
      <c r="G1885" s="2">
        <v>30120</v>
      </c>
      <c r="H1885" t="s">
        <v>4300</v>
      </c>
      <c r="I1885" s="2">
        <v>4</v>
      </c>
      <c r="J1885" s="2" t="s">
        <v>4332</v>
      </c>
    </row>
    <row r="1886" spans="1:10">
      <c r="A1886">
        <v>10021</v>
      </c>
      <c r="B1886" s="2">
        <v>30060082</v>
      </c>
      <c r="C1886" t="s">
        <v>4333</v>
      </c>
      <c r="D1886" t="s">
        <v>4334</v>
      </c>
      <c r="E1886" t="s">
        <v>4330</v>
      </c>
      <c r="F1886" t="s">
        <v>4294</v>
      </c>
      <c r="G1886" s="2">
        <v>30120</v>
      </c>
      <c r="H1886" t="s">
        <v>4300</v>
      </c>
      <c r="I1886" s="2">
        <v>4</v>
      </c>
      <c r="J1886" s="2" t="s">
        <v>4335</v>
      </c>
    </row>
    <row r="1887" spans="1:10">
      <c r="A1887">
        <v>10023</v>
      </c>
      <c r="B1887" s="2">
        <v>30060084</v>
      </c>
      <c r="C1887" t="s">
        <v>4336</v>
      </c>
      <c r="D1887" t="s">
        <v>4334</v>
      </c>
      <c r="E1887" t="s">
        <v>4330</v>
      </c>
      <c r="F1887" t="s">
        <v>4294</v>
      </c>
      <c r="G1887" s="2">
        <v>30120</v>
      </c>
      <c r="H1887" t="s">
        <v>4300</v>
      </c>
      <c r="I1887" s="2">
        <v>4</v>
      </c>
      <c r="J1887" s="2" t="s">
        <v>4337</v>
      </c>
    </row>
    <row r="1888" spans="1:10">
      <c r="A1888">
        <v>10026</v>
      </c>
      <c r="B1888" s="2">
        <v>30060087</v>
      </c>
      <c r="C1888" t="s">
        <v>4281</v>
      </c>
      <c r="D1888" t="s">
        <v>4338</v>
      </c>
      <c r="E1888" t="s">
        <v>4330</v>
      </c>
      <c r="F1888" t="s">
        <v>4294</v>
      </c>
      <c r="G1888" s="2">
        <v>30120</v>
      </c>
      <c r="H1888" t="s">
        <v>4300</v>
      </c>
      <c r="I1888" s="2">
        <v>4</v>
      </c>
      <c r="J1888" s="2" t="s">
        <v>4339</v>
      </c>
    </row>
    <row r="1889" spans="1:10">
      <c r="A1889">
        <v>10027</v>
      </c>
      <c r="B1889" s="2">
        <v>30060089</v>
      </c>
      <c r="C1889" t="s">
        <v>4340</v>
      </c>
      <c r="D1889" t="s">
        <v>4338</v>
      </c>
      <c r="E1889" t="s">
        <v>4330</v>
      </c>
      <c r="F1889" t="s">
        <v>4294</v>
      </c>
      <c r="G1889" s="2">
        <v>30120</v>
      </c>
      <c r="H1889" t="s">
        <v>4300</v>
      </c>
      <c r="I1889" s="2">
        <v>4</v>
      </c>
      <c r="J1889" s="2" t="s">
        <v>4341</v>
      </c>
    </row>
    <row r="1890" spans="1:10">
      <c r="A1890">
        <v>10033</v>
      </c>
      <c r="B1890" s="2">
        <v>30060097</v>
      </c>
      <c r="C1890" t="s">
        <v>4342</v>
      </c>
      <c r="D1890" t="s">
        <v>4343</v>
      </c>
      <c r="E1890" t="s">
        <v>4330</v>
      </c>
      <c r="F1890" t="s">
        <v>4294</v>
      </c>
      <c r="G1890" s="2">
        <v>30120</v>
      </c>
      <c r="H1890" t="s">
        <v>4300</v>
      </c>
      <c r="I1890" s="2">
        <v>4</v>
      </c>
      <c r="J1890" s="2" t="s">
        <v>4344</v>
      </c>
    </row>
    <row r="1891" spans="1:10">
      <c r="A1891">
        <v>10035</v>
      </c>
      <c r="B1891" s="2">
        <v>30060100</v>
      </c>
      <c r="C1891" t="s">
        <v>4345</v>
      </c>
      <c r="D1891" t="s">
        <v>4343</v>
      </c>
      <c r="E1891" t="s">
        <v>4330</v>
      </c>
      <c r="F1891" t="s">
        <v>4294</v>
      </c>
      <c r="G1891" s="2">
        <v>30120</v>
      </c>
      <c r="H1891" t="s">
        <v>4300</v>
      </c>
      <c r="I1891" s="2">
        <v>4</v>
      </c>
      <c r="J1891" s="2" t="s">
        <v>4346</v>
      </c>
    </row>
    <row r="1892" spans="1:10">
      <c r="A1892">
        <v>10036</v>
      </c>
      <c r="B1892" s="2">
        <v>30060101</v>
      </c>
      <c r="C1892" t="s">
        <v>4347</v>
      </c>
      <c r="D1892" t="s">
        <v>4348</v>
      </c>
      <c r="E1892" t="s">
        <v>4330</v>
      </c>
      <c r="F1892" t="s">
        <v>4294</v>
      </c>
      <c r="G1892" s="2">
        <v>30120</v>
      </c>
      <c r="H1892" t="s">
        <v>4300</v>
      </c>
      <c r="I1892" s="2">
        <v>4</v>
      </c>
      <c r="J1892" s="2" t="s">
        <v>4349</v>
      </c>
    </row>
    <row r="1893" spans="1:10">
      <c r="A1893">
        <v>10038</v>
      </c>
      <c r="B1893" s="2">
        <v>30060103</v>
      </c>
      <c r="C1893" t="s">
        <v>4350</v>
      </c>
      <c r="D1893" t="s">
        <v>4330</v>
      </c>
      <c r="E1893" t="s">
        <v>4330</v>
      </c>
      <c r="F1893" t="s">
        <v>4294</v>
      </c>
      <c r="G1893" s="2">
        <v>30120</v>
      </c>
      <c r="H1893" t="s">
        <v>4300</v>
      </c>
      <c r="I1893" s="2">
        <v>4</v>
      </c>
      <c r="J1893" s="2" t="s">
        <v>4351</v>
      </c>
    </row>
    <row r="1894" spans="1:10">
      <c r="A1894">
        <v>10040</v>
      </c>
      <c r="B1894" s="2">
        <v>30060105</v>
      </c>
      <c r="C1894" t="s">
        <v>4352</v>
      </c>
      <c r="D1894" t="s">
        <v>4330</v>
      </c>
      <c r="E1894" t="s">
        <v>4330</v>
      </c>
      <c r="F1894" t="s">
        <v>4294</v>
      </c>
      <c r="G1894" s="2">
        <v>30120</v>
      </c>
      <c r="H1894" t="s">
        <v>4300</v>
      </c>
      <c r="I1894" s="2">
        <v>4</v>
      </c>
      <c r="J1894" s="2" t="s">
        <v>4353</v>
      </c>
    </row>
    <row r="1895" spans="1:10">
      <c r="A1895">
        <v>10042</v>
      </c>
      <c r="B1895" s="2">
        <v>30060108</v>
      </c>
      <c r="C1895" t="s">
        <v>4354</v>
      </c>
      <c r="D1895" t="s">
        <v>4355</v>
      </c>
      <c r="E1895" t="s">
        <v>4330</v>
      </c>
      <c r="F1895" t="s">
        <v>4294</v>
      </c>
      <c r="G1895" s="2">
        <v>30120</v>
      </c>
      <c r="H1895" t="s">
        <v>4300</v>
      </c>
      <c r="I1895" s="2">
        <v>4</v>
      </c>
      <c r="J1895" s="2" t="s">
        <v>4356</v>
      </c>
    </row>
    <row r="1896" spans="1:10">
      <c r="A1896">
        <v>10046</v>
      </c>
      <c r="B1896" s="2">
        <v>30060114</v>
      </c>
      <c r="C1896" t="s">
        <v>4357</v>
      </c>
      <c r="D1896" t="s">
        <v>4358</v>
      </c>
      <c r="E1896" t="s">
        <v>4330</v>
      </c>
      <c r="F1896" t="s">
        <v>4294</v>
      </c>
      <c r="G1896" s="2">
        <v>30120</v>
      </c>
      <c r="H1896" t="s">
        <v>4300</v>
      </c>
      <c r="I1896" s="2">
        <v>4</v>
      </c>
      <c r="J1896" s="2" t="s">
        <v>4359</v>
      </c>
    </row>
    <row r="1897" spans="1:10">
      <c r="A1897">
        <v>10051</v>
      </c>
      <c r="B1897" s="2">
        <v>30060122</v>
      </c>
      <c r="C1897" t="s">
        <v>4360</v>
      </c>
      <c r="D1897" t="s">
        <v>4361</v>
      </c>
      <c r="E1897" t="s">
        <v>4330</v>
      </c>
      <c r="F1897" t="s">
        <v>4294</v>
      </c>
      <c r="G1897" s="2">
        <v>30120</v>
      </c>
      <c r="H1897" t="s">
        <v>4300</v>
      </c>
      <c r="I1897" s="2">
        <v>4</v>
      </c>
      <c r="J1897" s="2" t="s">
        <v>4362</v>
      </c>
    </row>
    <row r="1898" spans="1:10">
      <c r="A1898">
        <v>10053</v>
      </c>
      <c r="B1898" s="2">
        <v>30060127</v>
      </c>
      <c r="C1898" t="s">
        <v>4363</v>
      </c>
      <c r="D1898" t="s">
        <v>4361</v>
      </c>
      <c r="E1898" t="s">
        <v>4330</v>
      </c>
      <c r="F1898" t="s">
        <v>4294</v>
      </c>
      <c r="G1898" s="2">
        <v>30120</v>
      </c>
      <c r="H1898" t="s">
        <v>4300</v>
      </c>
      <c r="I1898" s="2">
        <v>4</v>
      </c>
      <c r="J1898" s="2" t="s">
        <v>4362</v>
      </c>
    </row>
    <row r="1899" spans="1:10">
      <c r="A1899">
        <v>10055</v>
      </c>
      <c r="B1899" s="2">
        <v>30060130</v>
      </c>
      <c r="C1899" t="s">
        <v>4364</v>
      </c>
      <c r="D1899" t="s">
        <v>4365</v>
      </c>
      <c r="E1899" t="s">
        <v>4365</v>
      </c>
      <c r="F1899" t="s">
        <v>4294</v>
      </c>
      <c r="G1899" s="2">
        <v>30440</v>
      </c>
      <c r="H1899" t="s">
        <v>4300</v>
      </c>
      <c r="I1899" s="2">
        <v>4</v>
      </c>
      <c r="J1899" s="2" t="s">
        <v>4366</v>
      </c>
    </row>
    <row r="1900" spans="1:10">
      <c r="A1900">
        <v>10057</v>
      </c>
      <c r="B1900" s="2">
        <v>30060134</v>
      </c>
      <c r="C1900" t="s">
        <v>4367</v>
      </c>
      <c r="D1900" t="s">
        <v>1476</v>
      </c>
      <c r="E1900" t="s">
        <v>4365</v>
      </c>
      <c r="F1900" t="s">
        <v>4294</v>
      </c>
      <c r="G1900" s="2" t="s">
        <v>4266</v>
      </c>
      <c r="H1900" t="s">
        <v>4300</v>
      </c>
      <c r="I1900" s="2">
        <v>4</v>
      </c>
      <c r="J1900" s="2">
        <v>30440</v>
      </c>
    </row>
    <row r="1901" spans="1:10">
      <c r="A1901">
        <v>10058</v>
      </c>
      <c r="B1901" s="2">
        <v>30060135</v>
      </c>
      <c r="C1901" t="s">
        <v>1912</v>
      </c>
      <c r="D1901" t="s">
        <v>4266</v>
      </c>
      <c r="E1901" t="s">
        <v>4365</v>
      </c>
      <c r="F1901" t="s">
        <v>4294</v>
      </c>
      <c r="G1901" s="2">
        <v>30440</v>
      </c>
      <c r="H1901" t="s">
        <v>4300</v>
      </c>
      <c r="I1901" s="2">
        <v>4</v>
      </c>
      <c r="J1901" s="2" t="s">
        <v>4368</v>
      </c>
    </row>
    <row r="1902" spans="1:10">
      <c r="A1902">
        <v>10059</v>
      </c>
      <c r="B1902" s="2">
        <v>30060136</v>
      </c>
      <c r="C1902" t="s">
        <v>4369</v>
      </c>
      <c r="D1902" t="s">
        <v>4266</v>
      </c>
      <c r="E1902" t="s">
        <v>4365</v>
      </c>
      <c r="F1902" t="s">
        <v>4294</v>
      </c>
      <c r="G1902" s="2">
        <v>30440</v>
      </c>
      <c r="H1902" t="s">
        <v>4300</v>
      </c>
      <c r="I1902" s="2">
        <v>4</v>
      </c>
      <c r="J1902" s="2" t="s">
        <v>4370</v>
      </c>
    </row>
    <row r="1903" spans="1:10">
      <c r="A1903">
        <v>10060</v>
      </c>
      <c r="B1903" s="2">
        <v>30060137</v>
      </c>
      <c r="C1903" t="s">
        <v>4371</v>
      </c>
      <c r="D1903" t="s">
        <v>4266</v>
      </c>
      <c r="E1903" t="s">
        <v>4365</v>
      </c>
      <c r="F1903" t="s">
        <v>4294</v>
      </c>
      <c r="G1903" s="2">
        <v>30440</v>
      </c>
      <c r="H1903" t="s">
        <v>4300</v>
      </c>
      <c r="I1903" s="2">
        <v>4</v>
      </c>
      <c r="J1903" s="2" t="s">
        <v>4372</v>
      </c>
    </row>
    <row r="1904" spans="1:10">
      <c r="A1904">
        <v>10061</v>
      </c>
      <c r="B1904" s="2">
        <v>30060138</v>
      </c>
      <c r="C1904" t="s">
        <v>4373</v>
      </c>
      <c r="D1904" t="s">
        <v>4266</v>
      </c>
      <c r="E1904" t="s">
        <v>4365</v>
      </c>
      <c r="F1904" t="s">
        <v>4294</v>
      </c>
      <c r="G1904" s="2">
        <v>30440</v>
      </c>
      <c r="H1904" t="s">
        <v>4300</v>
      </c>
      <c r="I1904" s="2">
        <v>4</v>
      </c>
      <c r="J1904" s="2" t="s">
        <v>4374</v>
      </c>
    </row>
    <row r="1905" spans="1:10">
      <c r="A1905">
        <v>10062</v>
      </c>
      <c r="B1905" s="2">
        <v>30060143</v>
      </c>
      <c r="C1905" t="s">
        <v>4375</v>
      </c>
      <c r="D1905" t="s">
        <v>4376</v>
      </c>
      <c r="E1905" t="s">
        <v>4365</v>
      </c>
      <c r="F1905" t="s">
        <v>4294</v>
      </c>
      <c r="G1905" s="2">
        <v>30440</v>
      </c>
      <c r="H1905" t="s">
        <v>4300</v>
      </c>
      <c r="I1905" s="2">
        <v>4</v>
      </c>
      <c r="J1905" s="2" t="s">
        <v>4377</v>
      </c>
    </row>
    <row r="1906" spans="1:10">
      <c r="A1906">
        <v>10066</v>
      </c>
      <c r="B1906" s="2">
        <v>30060151</v>
      </c>
      <c r="C1906" t="s">
        <v>3674</v>
      </c>
      <c r="D1906" t="s">
        <v>4378</v>
      </c>
      <c r="E1906" t="s">
        <v>4365</v>
      </c>
      <c r="F1906" t="s">
        <v>4294</v>
      </c>
      <c r="G1906" s="2">
        <v>30440</v>
      </c>
      <c r="H1906" t="s">
        <v>4300</v>
      </c>
      <c r="I1906" s="2">
        <v>4</v>
      </c>
      <c r="J1906" s="2" t="s">
        <v>4379</v>
      </c>
    </row>
    <row r="1907" spans="1:10">
      <c r="A1907">
        <v>10067</v>
      </c>
      <c r="B1907" s="2">
        <v>30060155</v>
      </c>
      <c r="C1907" t="s">
        <v>167</v>
      </c>
      <c r="D1907" t="s">
        <v>4381</v>
      </c>
      <c r="E1907" t="s">
        <v>4380</v>
      </c>
      <c r="F1907" t="s">
        <v>4294</v>
      </c>
      <c r="G1907" s="2">
        <v>30120</v>
      </c>
      <c r="H1907" t="s">
        <v>4300</v>
      </c>
      <c r="I1907" s="2">
        <v>4</v>
      </c>
      <c r="J1907" s="2" t="s">
        <v>4382</v>
      </c>
    </row>
    <row r="1908" spans="1:10">
      <c r="A1908">
        <v>10068</v>
      </c>
      <c r="B1908" s="2">
        <v>30060156</v>
      </c>
      <c r="C1908" t="s">
        <v>4383</v>
      </c>
      <c r="D1908" t="s">
        <v>4381</v>
      </c>
      <c r="E1908" t="s">
        <v>4380</v>
      </c>
      <c r="F1908" t="s">
        <v>4294</v>
      </c>
      <c r="G1908" s="2">
        <v>30120</v>
      </c>
      <c r="H1908" t="s">
        <v>4300</v>
      </c>
      <c r="I1908" s="2">
        <v>4</v>
      </c>
      <c r="J1908" s="2" t="s">
        <v>4384</v>
      </c>
    </row>
    <row r="1909" spans="1:10">
      <c r="A1909">
        <v>10069</v>
      </c>
      <c r="B1909" s="2">
        <v>30060159</v>
      </c>
      <c r="C1909" t="s">
        <v>4385</v>
      </c>
      <c r="D1909" t="s">
        <v>4380</v>
      </c>
      <c r="E1909" t="s">
        <v>4380</v>
      </c>
      <c r="F1909" t="s">
        <v>4294</v>
      </c>
      <c r="G1909" s="2">
        <v>30120</v>
      </c>
      <c r="H1909" t="s">
        <v>4300</v>
      </c>
      <c r="I1909" s="2">
        <v>4</v>
      </c>
      <c r="J1909" s="2" t="s">
        <v>4387</v>
      </c>
    </row>
    <row r="1910" spans="1:10">
      <c r="A1910">
        <v>10070</v>
      </c>
      <c r="B1910" s="2">
        <v>30060160</v>
      </c>
      <c r="C1910" t="s">
        <v>4388</v>
      </c>
      <c r="D1910" t="s">
        <v>4380</v>
      </c>
      <c r="E1910" t="s">
        <v>4380</v>
      </c>
      <c r="F1910" t="s">
        <v>4294</v>
      </c>
      <c r="G1910" s="2">
        <v>30120</v>
      </c>
      <c r="H1910" t="s">
        <v>4300</v>
      </c>
      <c r="I1910" s="2">
        <v>4</v>
      </c>
      <c r="J1910" s="2" t="s">
        <v>4389</v>
      </c>
    </row>
    <row r="1911" spans="1:10">
      <c r="A1911">
        <v>10071</v>
      </c>
      <c r="B1911" s="2">
        <v>30060161</v>
      </c>
      <c r="C1911" t="s">
        <v>4390</v>
      </c>
      <c r="D1911" t="s">
        <v>4380</v>
      </c>
      <c r="E1911" t="s">
        <v>4380</v>
      </c>
      <c r="F1911" t="s">
        <v>4294</v>
      </c>
      <c r="G1911" s="2">
        <v>30120</v>
      </c>
      <c r="H1911" t="s">
        <v>4300</v>
      </c>
      <c r="I1911" s="2">
        <v>4</v>
      </c>
      <c r="J1911" s="2" t="s">
        <v>4391</v>
      </c>
    </row>
    <row r="1912" spans="1:10">
      <c r="A1912">
        <v>10072</v>
      </c>
      <c r="B1912" s="2">
        <v>30060163</v>
      </c>
      <c r="C1912" t="s">
        <v>4392</v>
      </c>
      <c r="D1912" t="s">
        <v>4393</v>
      </c>
      <c r="E1912" t="s">
        <v>4380</v>
      </c>
      <c r="F1912" t="s">
        <v>4294</v>
      </c>
      <c r="G1912" s="2">
        <v>30120</v>
      </c>
      <c r="H1912" t="s">
        <v>4300</v>
      </c>
      <c r="I1912" s="2">
        <v>4</v>
      </c>
      <c r="J1912" s="2" t="s">
        <v>4394</v>
      </c>
    </row>
    <row r="1913" spans="1:10">
      <c r="A1913">
        <v>10074</v>
      </c>
      <c r="B1913" s="2">
        <v>30060165</v>
      </c>
      <c r="C1913" t="s">
        <v>4395</v>
      </c>
      <c r="D1913" t="s">
        <v>3321</v>
      </c>
      <c r="E1913" t="s">
        <v>4380</v>
      </c>
      <c r="F1913" t="s">
        <v>4294</v>
      </c>
      <c r="G1913" s="2">
        <v>30120</v>
      </c>
      <c r="H1913" t="s">
        <v>4300</v>
      </c>
      <c r="I1913" s="2">
        <v>4</v>
      </c>
      <c r="J1913" s="2" t="s">
        <v>4396</v>
      </c>
    </row>
    <row r="1914" spans="1:10">
      <c r="A1914">
        <v>10075</v>
      </c>
      <c r="B1914" s="2">
        <v>30060166</v>
      </c>
      <c r="C1914" t="s">
        <v>3700</v>
      </c>
      <c r="D1914" t="s">
        <v>3321</v>
      </c>
      <c r="E1914" t="s">
        <v>4380</v>
      </c>
      <c r="F1914" t="s">
        <v>4294</v>
      </c>
      <c r="G1914" s="2">
        <v>30120</v>
      </c>
      <c r="H1914" t="s">
        <v>4300</v>
      </c>
      <c r="I1914" s="2">
        <v>4</v>
      </c>
      <c r="J1914" s="2" t="s">
        <v>4397</v>
      </c>
    </row>
    <row r="1915" spans="1:10">
      <c r="A1915">
        <v>10077</v>
      </c>
      <c r="B1915" s="2">
        <v>30060168</v>
      </c>
      <c r="C1915" t="s">
        <v>4398</v>
      </c>
      <c r="D1915" t="s">
        <v>3321</v>
      </c>
      <c r="E1915" t="s">
        <v>4380</v>
      </c>
      <c r="F1915" t="s">
        <v>4294</v>
      </c>
      <c r="G1915" s="2">
        <v>30120</v>
      </c>
      <c r="H1915" t="s">
        <v>4300</v>
      </c>
      <c r="I1915" s="2">
        <v>4</v>
      </c>
      <c r="J1915" s="2" t="s">
        <v>4399</v>
      </c>
    </row>
    <row r="1916" spans="1:10">
      <c r="A1916">
        <v>10078</v>
      </c>
      <c r="B1916" s="2">
        <v>30060169</v>
      </c>
      <c r="C1916" t="s">
        <v>4400</v>
      </c>
      <c r="D1916" t="s">
        <v>4402</v>
      </c>
      <c r="E1916" t="s">
        <v>4401</v>
      </c>
      <c r="F1916" t="s">
        <v>4294</v>
      </c>
      <c r="G1916" s="2">
        <v>30430</v>
      </c>
      <c r="H1916" t="s">
        <v>4300</v>
      </c>
      <c r="I1916" s="2">
        <v>4</v>
      </c>
      <c r="J1916" s="2" t="s">
        <v>4403</v>
      </c>
    </row>
    <row r="1917" spans="1:10">
      <c r="A1917">
        <v>10079</v>
      </c>
      <c r="B1917" s="2">
        <v>30060170</v>
      </c>
      <c r="C1917" t="s">
        <v>4404</v>
      </c>
      <c r="D1917" t="s">
        <v>4402</v>
      </c>
      <c r="E1917" t="s">
        <v>4401</v>
      </c>
      <c r="F1917" t="s">
        <v>4294</v>
      </c>
      <c r="G1917" s="2">
        <v>30430</v>
      </c>
      <c r="H1917" t="s">
        <v>4300</v>
      </c>
      <c r="I1917" s="2">
        <v>4</v>
      </c>
      <c r="J1917" s="2" t="s">
        <v>4405</v>
      </c>
    </row>
    <row r="1918" spans="1:10">
      <c r="A1918">
        <v>10081</v>
      </c>
      <c r="B1918" s="2">
        <v>30060172</v>
      </c>
      <c r="C1918" t="s">
        <v>4406</v>
      </c>
      <c r="D1918" t="s">
        <v>4407</v>
      </c>
      <c r="E1918" t="s">
        <v>4401</v>
      </c>
      <c r="F1918" t="s">
        <v>4294</v>
      </c>
      <c r="G1918" s="2">
        <v>30430</v>
      </c>
      <c r="H1918" t="s">
        <v>4300</v>
      </c>
      <c r="I1918" s="2">
        <v>4</v>
      </c>
      <c r="J1918" s="2" t="s">
        <v>4408</v>
      </c>
    </row>
    <row r="1919" spans="1:10">
      <c r="A1919">
        <v>10082</v>
      </c>
      <c r="B1919" s="2">
        <v>30060176</v>
      </c>
      <c r="C1919" t="s">
        <v>4409</v>
      </c>
      <c r="D1919" t="s">
        <v>3019</v>
      </c>
      <c r="E1919" t="s">
        <v>4401</v>
      </c>
      <c r="F1919" t="s">
        <v>4294</v>
      </c>
      <c r="G1919" s="2">
        <v>30430</v>
      </c>
      <c r="H1919" t="s">
        <v>4300</v>
      </c>
      <c r="I1919" s="2">
        <v>4</v>
      </c>
      <c r="J1919" s="2" t="s">
        <v>4410</v>
      </c>
    </row>
    <row r="1920" spans="1:10">
      <c r="A1920">
        <v>10084</v>
      </c>
      <c r="B1920" s="2">
        <v>30060178</v>
      </c>
      <c r="C1920" t="s">
        <v>4411</v>
      </c>
      <c r="D1920" t="s">
        <v>4401</v>
      </c>
      <c r="E1920" t="s">
        <v>4401</v>
      </c>
      <c r="F1920" t="s">
        <v>4294</v>
      </c>
      <c r="G1920" s="2">
        <v>30430</v>
      </c>
      <c r="H1920" t="s">
        <v>4300</v>
      </c>
      <c r="I1920" s="2">
        <v>4</v>
      </c>
      <c r="J1920" s="2" t="s">
        <v>4412</v>
      </c>
    </row>
    <row r="1921" spans="1:10">
      <c r="A1921">
        <v>10085</v>
      </c>
      <c r="B1921" s="2">
        <v>30060179</v>
      </c>
      <c r="C1921" t="s">
        <v>4413</v>
      </c>
      <c r="D1921" t="s">
        <v>4401</v>
      </c>
      <c r="E1921" t="s">
        <v>4401</v>
      </c>
      <c r="F1921" t="s">
        <v>4294</v>
      </c>
      <c r="G1921" s="2">
        <v>30430</v>
      </c>
      <c r="H1921" t="s">
        <v>4300</v>
      </c>
      <c r="I1921" s="2">
        <v>4</v>
      </c>
      <c r="J1921" s="2" t="s">
        <v>4414</v>
      </c>
    </row>
    <row r="1922" spans="1:10">
      <c r="A1922">
        <v>10087</v>
      </c>
      <c r="B1922" s="2">
        <v>30060181</v>
      </c>
      <c r="C1922" t="s">
        <v>4415</v>
      </c>
      <c r="D1922" t="s">
        <v>4401</v>
      </c>
      <c r="E1922" t="s">
        <v>4401</v>
      </c>
      <c r="F1922" t="s">
        <v>4294</v>
      </c>
      <c r="G1922" s="2">
        <v>30430</v>
      </c>
      <c r="H1922" t="s">
        <v>4300</v>
      </c>
      <c r="I1922" s="2">
        <v>4</v>
      </c>
      <c r="J1922" s="2" t="s">
        <v>4416</v>
      </c>
    </row>
    <row r="1923" spans="1:10">
      <c r="A1923">
        <v>10089</v>
      </c>
      <c r="B1923" s="2">
        <v>30060183</v>
      </c>
      <c r="C1923" t="s">
        <v>4417</v>
      </c>
      <c r="D1923" t="s">
        <v>4418</v>
      </c>
      <c r="E1923" t="s">
        <v>4401</v>
      </c>
      <c r="F1923" t="s">
        <v>4294</v>
      </c>
      <c r="G1923" s="2">
        <v>30430</v>
      </c>
      <c r="H1923" t="s">
        <v>4300</v>
      </c>
      <c r="I1923" s="2">
        <v>4</v>
      </c>
      <c r="J1923" s="2" t="s">
        <v>4419</v>
      </c>
    </row>
    <row r="1924" spans="1:10">
      <c r="A1924">
        <v>10090</v>
      </c>
      <c r="B1924" s="2">
        <v>30060185</v>
      </c>
      <c r="C1924" t="s">
        <v>4420</v>
      </c>
      <c r="D1924" t="s">
        <v>4418</v>
      </c>
      <c r="E1924" t="s">
        <v>4401</v>
      </c>
      <c r="F1924" t="s">
        <v>4294</v>
      </c>
      <c r="G1924" s="2">
        <v>30430</v>
      </c>
      <c r="H1924" t="s">
        <v>4300</v>
      </c>
      <c r="I1924" s="2">
        <v>4</v>
      </c>
      <c r="J1924" s="2" t="s">
        <v>4421</v>
      </c>
    </row>
    <row r="1925" spans="1:10">
      <c r="A1925">
        <v>10091</v>
      </c>
      <c r="B1925" s="2">
        <v>30070003</v>
      </c>
      <c r="C1925" t="s">
        <v>3850</v>
      </c>
      <c r="D1925" t="s">
        <v>4424</v>
      </c>
      <c r="E1925" t="s">
        <v>4422</v>
      </c>
      <c r="F1925" t="s">
        <v>4294</v>
      </c>
      <c r="G1925" s="2">
        <v>30180</v>
      </c>
      <c r="H1925" t="s">
        <v>4423</v>
      </c>
      <c r="I1925" s="2">
        <v>4</v>
      </c>
    </row>
    <row r="1926" spans="1:10">
      <c r="A1926">
        <v>10094</v>
      </c>
      <c r="B1926" s="2">
        <v>30070007</v>
      </c>
      <c r="C1926" t="s">
        <v>4425</v>
      </c>
      <c r="D1926" t="s">
        <v>4426</v>
      </c>
      <c r="E1926" t="s">
        <v>4422</v>
      </c>
      <c r="F1926" t="s">
        <v>4294</v>
      </c>
      <c r="G1926" s="2">
        <v>30180</v>
      </c>
      <c r="H1926" t="s">
        <v>4423</v>
      </c>
      <c r="I1926" s="2">
        <v>4</v>
      </c>
    </row>
    <row r="1927" spans="1:10">
      <c r="A1927">
        <v>10095</v>
      </c>
      <c r="B1927" s="2">
        <v>30070008</v>
      </c>
      <c r="C1927" t="s">
        <v>4427</v>
      </c>
      <c r="D1927" t="s">
        <v>4426</v>
      </c>
      <c r="E1927" t="s">
        <v>4422</v>
      </c>
      <c r="F1927" t="s">
        <v>4294</v>
      </c>
      <c r="G1927" s="2">
        <v>30180</v>
      </c>
      <c r="H1927" t="s">
        <v>4423</v>
      </c>
      <c r="I1927" s="2">
        <v>4</v>
      </c>
      <c r="J1927" s="2" t="s">
        <v>4428</v>
      </c>
    </row>
    <row r="1928" spans="1:10">
      <c r="A1928">
        <v>10096</v>
      </c>
      <c r="B1928" s="2">
        <v>30070009</v>
      </c>
      <c r="C1928" t="s">
        <v>4390</v>
      </c>
      <c r="D1928" t="s">
        <v>4426</v>
      </c>
      <c r="E1928" t="s">
        <v>4422</v>
      </c>
      <c r="F1928" t="s">
        <v>4294</v>
      </c>
      <c r="G1928" s="2">
        <v>30180</v>
      </c>
      <c r="H1928" t="s">
        <v>4423</v>
      </c>
      <c r="I1928" s="2">
        <v>4</v>
      </c>
    </row>
    <row r="1929" spans="1:10">
      <c r="A1929">
        <v>10097</v>
      </c>
      <c r="B1929" s="2">
        <v>30070012</v>
      </c>
      <c r="C1929" t="s">
        <v>4429</v>
      </c>
      <c r="D1929" t="s">
        <v>4430</v>
      </c>
      <c r="E1929" t="s">
        <v>4422</v>
      </c>
      <c r="F1929" t="s">
        <v>4294</v>
      </c>
      <c r="G1929" s="2">
        <v>30180</v>
      </c>
      <c r="H1929" t="s">
        <v>4423</v>
      </c>
      <c r="I1929" s="2">
        <v>4</v>
      </c>
    </row>
    <row r="1930" spans="1:10">
      <c r="A1930">
        <v>10098</v>
      </c>
      <c r="B1930" s="2">
        <v>30070015</v>
      </c>
      <c r="C1930" t="s">
        <v>4431</v>
      </c>
      <c r="D1930" t="s">
        <v>4432</v>
      </c>
      <c r="E1930" t="s">
        <v>4422</v>
      </c>
      <c r="F1930" t="s">
        <v>4294</v>
      </c>
      <c r="G1930" s="2">
        <v>30180</v>
      </c>
      <c r="H1930" t="s">
        <v>4423</v>
      </c>
      <c r="I1930" s="2">
        <v>4</v>
      </c>
    </row>
    <row r="1931" spans="1:10">
      <c r="A1931">
        <v>10099</v>
      </c>
      <c r="B1931" s="2">
        <v>30070018</v>
      </c>
      <c r="C1931" t="s">
        <v>4433</v>
      </c>
      <c r="D1931" t="s">
        <v>4432</v>
      </c>
      <c r="E1931" t="s">
        <v>4422</v>
      </c>
      <c r="F1931" t="s">
        <v>4294</v>
      </c>
      <c r="G1931" s="2">
        <v>30180</v>
      </c>
      <c r="H1931" t="s">
        <v>4423</v>
      </c>
      <c r="I1931" s="2">
        <v>4</v>
      </c>
      <c r="J1931" s="2" t="s">
        <v>4434</v>
      </c>
    </row>
    <row r="1932" spans="1:10">
      <c r="A1932">
        <v>10101</v>
      </c>
      <c r="B1932" s="2">
        <v>30070021</v>
      </c>
      <c r="C1932" t="s">
        <v>4435</v>
      </c>
      <c r="D1932" t="s">
        <v>3311</v>
      </c>
      <c r="E1932" t="s">
        <v>4422</v>
      </c>
      <c r="F1932" t="s">
        <v>4294</v>
      </c>
      <c r="G1932" s="2">
        <v>30180</v>
      </c>
      <c r="H1932" t="s">
        <v>4423</v>
      </c>
      <c r="I1932" s="2">
        <v>4</v>
      </c>
    </row>
    <row r="1933" spans="1:10">
      <c r="A1933">
        <v>10102</v>
      </c>
      <c r="B1933" s="2">
        <v>30070022</v>
      </c>
      <c r="C1933" t="s">
        <v>4392</v>
      </c>
      <c r="D1933" t="s">
        <v>3311</v>
      </c>
      <c r="E1933" t="s">
        <v>4422</v>
      </c>
      <c r="F1933" t="s">
        <v>4294</v>
      </c>
      <c r="G1933" s="2">
        <v>30180</v>
      </c>
      <c r="H1933" t="s">
        <v>4423</v>
      </c>
      <c r="I1933" s="2">
        <v>4</v>
      </c>
      <c r="J1933" s="2" t="s">
        <v>4436</v>
      </c>
    </row>
    <row r="1934" spans="1:10">
      <c r="A1934">
        <v>10107</v>
      </c>
      <c r="B1934" s="2">
        <v>30070030</v>
      </c>
      <c r="C1934" t="s">
        <v>4437</v>
      </c>
      <c r="D1934" t="s">
        <v>4438</v>
      </c>
      <c r="E1934" t="s">
        <v>4422</v>
      </c>
      <c r="F1934" t="s">
        <v>4294</v>
      </c>
      <c r="G1934" s="2">
        <v>30180</v>
      </c>
      <c r="H1934" t="s">
        <v>4423</v>
      </c>
      <c r="I1934" s="2">
        <v>4</v>
      </c>
    </row>
    <row r="1935" spans="1:10">
      <c r="A1935">
        <v>10108</v>
      </c>
      <c r="B1935" s="2">
        <v>30070033</v>
      </c>
      <c r="C1935" t="s">
        <v>4439</v>
      </c>
      <c r="D1935" t="s">
        <v>4438</v>
      </c>
      <c r="E1935" t="s">
        <v>4422</v>
      </c>
      <c r="F1935" t="s">
        <v>4294</v>
      </c>
      <c r="G1935" s="2">
        <v>30180</v>
      </c>
      <c r="H1935" t="s">
        <v>4423</v>
      </c>
      <c r="I1935" s="2">
        <v>4</v>
      </c>
    </row>
    <row r="1936" spans="1:10">
      <c r="A1936">
        <v>10109</v>
      </c>
      <c r="B1936" s="2">
        <v>30070037</v>
      </c>
      <c r="C1936" t="s">
        <v>4440</v>
      </c>
      <c r="D1936" t="s">
        <v>4422</v>
      </c>
      <c r="E1936" t="s">
        <v>4422</v>
      </c>
      <c r="F1936" t="s">
        <v>4294</v>
      </c>
      <c r="G1936" s="2">
        <v>30180</v>
      </c>
      <c r="H1936" t="s">
        <v>4423</v>
      </c>
      <c r="I1936" s="2">
        <v>4</v>
      </c>
      <c r="J1936" s="2" t="s">
        <v>4441</v>
      </c>
    </row>
    <row r="1937" spans="1:10">
      <c r="A1937">
        <v>10111</v>
      </c>
      <c r="B1937" s="2">
        <v>30070039</v>
      </c>
      <c r="C1937" t="s">
        <v>4442</v>
      </c>
      <c r="D1937" t="s">
        <v>4422</v>
      </c>
      <c r="E1937" t="s">
        <v>4422</v>
      </c>
      <c r="F1937" t="s">
        <v>4294</v>
      </c>
      <c r="G1937" s="2">
        <v>30180</v>
      </c>
      <c r="H1937" t="s">
        <v>4423</v>
      </c>
      <c r="I1937" s="2">
        <v>4</v>
      </c>
    </row>
    <row r="1938" spans="1:10">
      <c r="A1938">
        <v>10116</v>
      </c>
      <c r="B1938" s="2">
        <v>30070045</v>
      </c>
      <c r="C1938" t="s">
        <v>4443</v>
      </c>
      <c r="D1938" t="s">
        <v>4444</v>
      </c>
      <c r="E1938" t="s">
        <v>4422</v>
      </c>
      <c r="F1938" t="s">
        <v>4294</v>
      </c>
      <c r="G1938" s="2">
        <v>30180</v>
      </c>
      <c r="H1938" t="s">
        <v>4423</v>
      </c>
      <c r="I1938" s="2">
        <v>4</v>
      </c>
      <c r="J1938" s="2" t="s">
        <v>4445</v>
      </c>
    </row>
    <row r="1939" spans="1:10">
      <c r="A1939">
        <v>10118</v>
      </c>
      <c r="B1939" s="2">
        <v>30070047</v>
      </c>
      <c r="C1939" t="s">
        <v>4446</v>
      </c>
      <c r="D1939" t="s">
        <v>4444</v>
      </c>
      <c r="E1939" t="s">
        <v>4422</v>
      </c>
      <c r="F1939" t="s">
        <v>4294</v>
      </c>
      <c r="G1939" s="2">
        <v>30180</v>
      </c>
      <c r="H1939" t="s">
        <v>4423</v>
      </c>
      <c r="I1939" s="2">
        <v>4</v>
      </c>
    </row>
    <row r="1940" spans="1:10">
      <c r="A1940">
        <v>10121</v>
      </c>
      <c r="B1940" s="2">
        <v>30070052</v>
      </c>
      <c r="C1940" t="s">
        <v>4447</v>
      </c>
      <c r="D1940" t="s">
        <v>4448</v>
      </c>
      <c r="E1940" t="s">
        <v>4422</v>
      </c>
      <c r="F1940" t="s">
        <v>4294</v>
      </c>
      <c r="G1940" s="2">
        <v>30180</v>
      </c>
      <c r="H1940" t="s">
        <v>4423</v>
      </c>
      <c r="I1940" s="2">
        <v>4</v>
      </c>
      <c r="J1940" s="2" t="s">
        <v>4449</v>
      </c>
    </row>
    <row r="1941" spans="1:10">
      <c r="A1941">
        <v>10122</v>
      </c>
      <c r="B1941" s="2">
        <v>30070053</v>
      </c>
      <c r="C1941" t="s">
        <v>4450</v>
      </c>
      <c r="D1941" t="s">
        <v>4422</v>
      </c>
      <c r="E1941" t="s">
        <v>4422</v>
      </c>
      <c r="F1941" t="s">
        <v>4294</v>
      </c>
      <c r="G1941" s="2">
        <v>30180</v>
      </c>
      <c r="H1941" t="s">
        <v>4423</v>
      </c>
      <c r="I1941" s="2">
        <v>4</v>
      </c>
      <c r="J1941" s="2" t="s">
        <v>4451</v>
      </c>
    </row>
    <row r="1942" spans="1:10">
      <c r="A1942">
        <v>10123</v>
      </c>
      <c r="B1942" s="2">
        <v>30070056</v>
      </c>
      <c r="C1942" t="s">
        <v>4452</v>
      </c>
      <c r="D1942" t="s">
        <v>4453</v>
      </c>
      <c r="E1942" t="s">
        <v>4422</v>
      </c>
      <c r="F1942" t="s">
        <v>4294</v>
      </c>
      <c r="G1942" s="2">
        <v>30180</v>
      </c>
      <c r="H1942" t="s">
        <v>4423</v>
      </c>
      <c r="I1942" s="2">
        <v>4</v>
      </c>
    </row>
    <row r="1943" spans="1:10">
      <c r="A1943">
        <v>10127</v>
      </c>
      <c r="B1943" s="2">
        <v>30070062</v>
      </c>
      <c r="C1943" t="s">
        <v>4454</v>
      </c>
      <c r="D1943" t="s">
        <v>4455</v>
      </c>
      <c r="E1943" t="s">
        <v>4422</v>
      </c>
      <c r="F1943" t="s">
        <v>4294</v>
      </c>
      <c r="G1943" s="2">
        <v>30180</v>
      </c>
      <c r="H1943" t="s">
        <v>4423</v>
      </c>
      <c r="I1943" s="2">
        <v>4</v>
      </c>
    </row>
    <row r="1944" spans="1:10">
      <c r="A1944">
        <v>10128</v>
      </c>
      <c r="B1944" s="2">
        <v>30070064</v>
      </c>
      <c r="C1944" t="s">
        <v>4456</v>
      </c>
      <c r="D1944" t="s">
        <v>4455</v>
      </c>
      <c r="E1944" t="s">
        <v>4422</v>
      </c>
      <c r="F1944" t="s">
        <v>4294</v>
      </c>
      <c r="G1944" s="2">
        <v>30180</v>
      </c>
      <c r="H1944" t="s">
        <v>4423</v>
      </c>
      <c r="I1944" s="2">
        <v>4</v>
      </c>
    </row>
    <row r="1945" spans="1:10">
      <c r="A1945">
        <v>10131</v>
      </c>
      <c r="B1945" s="2">
        <v>30070068</v>
      </c>
      <c r="C1945" t="s">
        <v>4457</v>
      </c>
      <c r="D1945" t="s">
        <v>4458</v>
      </c>
      <c r="E1945" t="s">
        <v>3432</v>
      </c>
      <c r="F1945" t="s">
        <v>4294</v>
      </c>
      <c r="G1945" s="2">
        <v>30110</v>
      </c>
      <c r="H1945" t="s">
        <v>4423</v>
      </c>
      <c r="I1945" s="2">
        <v>4</v>
      </c>
      <c r="J1945" s="2" t="s">
        <v>4459</v>
      </c>
    </row>
    <row r="1946" spans="1:10">
      <c r="A1946">
        <v>10135</v>
      </c>
      <c r="B1946" s="2">
        <v>30070075</v>
      </c>
      <c r="C1946" t="s">
        <v>4460</v>
      </c>
      <c r="D1946" t="s">
        <v>4461</v>
      </c>
      <c r="E1946" t="s">
        <v>3432</v>
      </c>
      <c r="F1946" t="s">
        <v>4294</v>
      </c>
      <c r="G1946" s="2">
        <v>30110</v>
      </c>
      <c r="H1946" t="s">
        <v>4423</v>
      </c>
      <c r="I1946" s="2">
        <v>4</v>
      </c>
    </row>
    <row r="1947" spans="1:10">
      <c r="A1947">
        <v>10137</v>
      </c>
      <c r="B1947" s="2">
        <v>30070081</v>
      </c>
      <c r="C1947" t="s">
        <v>4462</v>
      </c>
      <c r="D1947" t="s">
        <v>4463</v>
      </c>
      <c r="E1947" t="s">
        <v>3432</v>
      </c>
      <c r="F1947" t="s">
        <v>4294</v>
      </c>
      <c r="G1947" s="2">
        <v>30110</v>
      </c>
      <c r="H1947" t="s">
        <v>4423</v>
      </c>
      <c r="I1947" s="2">
        <v>4</v>
      </c>
    </row>
    <row r="1948" spans="1:10">
      <c r="A1948">
        <v>10138</v>
      </c>
      <c r="B1948" s="2">
        <v>30070083</v>
      </c>
      <c r="C1948" t="s">
        <v>4464</v>
      </c>
      <c r="D1948" t="s">
        <v>2394</v>
      </c>
      <c r="E1948" t="s">
        <v>3432</v>
      </c>
      <c r="F1948" t="s">
        <v>4294</v>
      </c>
      <c r="G1948" s="2">
        <v>30110</v>
      </c>
      <c r="H1948" t="s">
        <v>4423</v>
      </c>
      <c r="I1948" s="2">
        <v>4</v>
      </c>
    </row>
    <row r="1949" spans="1:10">
      <c r="A1949">
        <v>10139</v>
      </c>
      <c r="B1949" s="2">
        <v>30070085</v>
      </c>
      <c r="C1949" t="s">
        <v>3570</v>
      </c>
      <c r="D1949" t="s">
        <v>2394</v>
      </c>
      <c r="E1949" t="s">
        <v>3432</v>
      </c>
      <c r="F1949" t="s">
        <v>4294</v>
      </c>
      <c r="G1949" s="2">
        <v>30110</v>
      </c>
      <c r="H1949" t="s">
        <v>4423</v>
      </c>
      <c r="I1949" s="2">
        <v>4</v>
      </c>
      <c r="J1949" s="2" t="s">
        <v>4465</v>
      </c>
    </row>
    <row r="1950" spans="1:10">
      <c r="A1950">
        <v>10142</v>
      </c>
      <c r="B1950" s="2">
        <v>30070099</v>
      </c>
      <c r="C1950" t="s">
        <v>4466</v>
      </c>
      <c r="D1950" t="s">
        <v>4467</v>
      </c>
      <c r="E1950" t="s">
        <v>3432</v>
      </c>
      <c r="F1950" t="s">
        <v>4294</v>
      </c>
      <c r="G1950" s="2">
        <v>30110</v>
      </c>
      <c r="H1950" t="s">
        <v>4423</v>
      </c>
      <c r="I1950" s="2">
        <v>4</v>
      </c>
    </row>
    <row r="1951" spans="1:10">
      <c r="A1951">
        <v>10143</v>
      </c>
      <c r="B1951" s="2">
        <v>30070107</v>
      </c>
      <c r="C1951" t="s">
        <v>4468</v>
      </c>
      <c r="D1951" t="s">
        <v>4469</v>
      </c>
      <c r="E1951" t="s">
        <v>3432</v>
      </c>
      <c r="F1951" t="s">
        <v>4294</v>
      </c>
      <c r="G1951" s="2">
        <v>30110</v>
      </c>
      <c r="H1951" t="s">
        <v>4423</v>
      </c>
      <c r="I1951" s="2">
        <v>4</v>
      </c>
      <c r="J1951" s="2" t="s">
        <v>4470</v>
      </c>
    </row>
    <row r="1952" spans="1:10">
      <c r="A1952">
        <v>10144</v>
      </c>
      <c r="B1952" s="2">
        <v>30070111</v>
      </c>
      <c r="C1952" t="s">
        <v>4471</v>
      </c>
      <c r="D1952" t="s">
        <v>4472</v>
      </c>
      <c r="E1952" t="s">
        <v>3432</v>
      </c>
      <c r="F1952" t="s">
        <v>4294</v>
      </c>
      <c r="G1952" s="2">
        <v>30110</v>
      </c>
      <c r="H1952" t="s">
        <v>4423</v>
      </c>
      <c r="I1952" s="2">
        <v>4</v>
      </c>
      <c r="J1952" s="2" t="s">
        <v>4473</v>
      </c>
    </row>
    <row r="1953" spans="1:10">
      <c r="A1953">
        <v>10147</v>
      </c>
      <c r="B1953" s="2">
        <v>30070118</v>
      </c>
      <c r="C1953" t="s">
        <v>4474</v>
      </c>
      <c r="D1953" t="s">
        <v>4475</v>
      </c>
      <c r="E1953" t="s">
        <v>3432</v>
      </c>
      <c r="F1953" t="s">
        <v>4294</v>
      </c>
      <c r="G1953" s="2">
        <v>30110</v>
      </c>
      <c r="H1953" t="s">
        <v>4423</v>
      </c>
      <c r="I1953" s="2">
        <v>4</v>
      </c>
      <c r="J1953" s="2" t="s">
        <v>4476</v>
      </c>
    </row>
    <row r="1954" spans="1:10">
      <c r="A1954">
        <v>10150</v>
      </c>
      <c r="B1954" s="2">
        <v>30070123</v>
      </c>
      <c r="C1954" t="s">
        <v>4477</v>
      </c>
      <c r="D1954" t="s">
        <v>4478</v>
      </c>
      <c r="E1954" t="s">
        <v>3432</v>
      </c>
      <c r="F1954" t="s">
        <v>4294</v>
      </c>
      <c r="G1954" s="2">
        <v>30110</v>
      </c>
      <c r="H1954" t="s">
        <v>4423</v>
      </c>
      <c r="I1954" s="2">
        <v>4</v>
      </c>
    </row>
    <row r="1955" spans="1:10">
      <c r="A1955">
        <v>10151</v>
      </c>
      <c r="B1955" s="2">
        <v>30070124</v>
      </c>
      <c r="C1955" t="s">
        <v>2413</v>
      </c>
      <c r="D1955" t="s">
        <v>4478</v>
      </c>
      <c r="E1955" t="s">
        <v>3432</v>
      </c>
      <c r="F1955" t="s">
        <v>4294</v>
      </c>
      <c r="G1955" s="2">
        <v>30110</v>
      </c>
      <c r="H1955" t="s">
        <v>4423</v>
      </c>
      <c r="I1955" s="2">
        <v>4</v>
      </c>
    </row>
    <row r="1956" spans="1:10">
      <c r="A1956">
        <v>10152</v>
      </c>
      <c r="B1956" s="2">
        <v>30070129</v>
      </c>
      <c r="C1956" t="s">
        <v>4479</v>
      </c>
      <c r="D1956" t="s">
        <v>4432</v>
      </c>
      <c r="E1956" t="s">
        <v>4480</v>
      </c>
      <c r="F1956" t="s">
        <v>4294</v>
      </c>
      <c r="G1956" s="2">
        <v>30270</v>
      </c>
      <c r="H1956" t="s">
        <v>4423</v>
      </c>
      <c r="I1956" s="2">
        <v>4</v>
      </c>
      <c r="J1956" s="2" t="s">
        <v>4482</v>
      </c>
    </row>
    <row r="1957" spans="1:10">
      <c r="A1957">
        <v>10153</v>
      </c>
      <c r="B1957" s="2">
        <v>30070131</v>
      </c>
      <c r="C1957" t="s">
        <v>4483</v>
      </c>
      <c r="D1957" t="s">
        <v>4432</v>
      </c>
      <c r="E1957" t="s">
        <v>4480</v>
      </c>
      <c r="F1957" t="s">
        <v>4294</v>
      </c>
      <c r="G1957" s="2">
        <v>30270</v>
      </c>
      <c r="H1957" t="s">
        <v>4423</v>
      </c>
      <c r="I1957" s="2">
        <v>4</v>
      </c>
    </row>
    <row r="1958" spans="1:10">
      <c r="A1958">
        <v>10155</v>
      </c>
      <c r="B1958" s="2">
        <v>30070139</v>
      </c>
      <c r="C1958" t="s">
        <v>4484</v>
      </c>
      <c r="D1958" t="s">
        <v>4485</v>
      </c>
      <c r="E1958" t="s">
        <v>4480</v>
      </c>
      <c r="F1958" t="s">
        <v>4294</v>
      </c>
      <c r="G1958" s="2">
        <v>30270</v>
      </c>
      <c r="H1958" t="s">
        <v>4423</v>
      </c>
      <c r="I1958" s="2">
        <v>4</v>
      </c>
    </row>
    <row r="1959" spans="1:10">
      <c r="A1959">
        <v>10161</v>
      </c>
      <c r="B1959" s="2">
        <v>30070155</v>
      </c>
      <c r="C1959" t="s">
        <v>3805</v>
      </c>
      <c r="D1959" t="s">
        <v>4486</v>
      </c>
      <c r="E1959" t="s">
        <v>4480</v>
      </c>
      <c r="F1959" t="s">
        <v>4294</v>
      </c>
      <c r="G1959" s="2">
        <v>30270</v>
      </c>
      <c r="H1959" t="s">
        <v>4423</v>
      </c>
      <c r="I1959" s="2">
        <v>4</v>
      </c>
    </row>
    <row r="1960" spans="1:10">
      <c r="A1960">
        <v>10163</v>
      </c>
      <c r="B1960" s="2">
        <v>30070160</v>
      </c>
      <c r="C1960" t="s">
        <v>861</v>
      </c>
      <c r="D1960" t="s">
        <v>4486</v>
      </c>
      <c r="E1960" t="s">
        <v>4480</v>
      </c>
      <c r="F1960" t="s">
        <v>4294</v>
      </c>
      <c r="G1960" s="2">
        <v>30270</v>
      </c>
      <c r="H1960" t="s">
        <v>4423</v>
      </c>
      <c r="I1960" s="2">
        <v>4</v>
      </c>
      <c r="J1960" s="2" t="s">
        <v>4487</v>
      </c>
    </row>
    <row r="1961" spans="1:10">
      <c r="A1961">
        <v>10166</v>
      </c>
      <c r="B1961" s="2">
        <v>30070168</v>
      </c>
      <c r="C1961" t="s">
        <v>4488</v>
      </c>
      <c r="D1961" t="s">
        <v>4075</v>
      </c>
      <c r="E1961" t="s">
        <v>4480</v>
      </c>
      <c r="F1961" t="s">
        <v>4294</v>
      </c>
      <c r="G1961" s="2">
        <v>30270</v>
      </c>
      <c r="H1961" t="s">
        <v>4423</v>
      </c>
      <c r="I1961" s="2">
        <v>4</v>
      </c>
      <c r="J1961" s="2" t="s">
        <v>4489</v>
      </c>
    </row>
    <row r="1962" spans="1:10">
      <c r="A1962">
        <v>10168</v>
      </c>
      <c r="B1962" s="2">
        <v>30070171</v>
      </c>
      <c r="C1962" t="s">
        <v>4490</v>
      </c>
      <c r="D1962" t="s">
        <v>4075</v>
      </c>
      <c r="E1962" t="s">
        <v>4480</v>
      </c>
      <c r="F1962" t="s">
        <v>4294</v>
      </c>
      <c r="G1962" s="2">
        <v>30270</v>
      </c>
      <c r="H1962" t="s">
        <v>4423</v>
      </c>
      <c r="I1962" s="2">
        <v>4</v>
      </c>
    </row>
    <row r="1963" spans="1:10">
      <c r="A1963">
        <v>10170</v>
      </c>
      <c r="B1963" s="2">
        <v>30070174</v>
      </c>
      <c r="C1963" t="s">
        <v>4084</v>
      </c>
      <c r="D1963" t="s">
        <v>4492</v>
      </c>
      <c r="E1963" t="s">
        <v>4491</v>
      </c>
      <c r="F1963" t="s">
        <v>4294</v>
      </c>
      <c r="G1963" s="2">
        <v>30360</v>
      </c>
      <c r="H1963" t="s">
        <v>4423</v>
      </c>
      <c r="I1963" s="2">
        <v>4</v>
      </c>
    </row>
    <row r="1964" spans="1:10">
      <c r="A1964">
        <v>10173</v>
      </c>
      <c r="B1964" s="2">
        <v>30070179</v>
      </c>
      <c r="C1964" t="s">
        <v>4364</v>
      </c>
      <c r="D1964" t="s">
        <v>4491</v>
      </c>
      <c r="E1964" t="s">
        <v>4491</v>
      </c>
      <c r="F1964" t="s">
        <v>4294</v>
      </c>
      <c r="G1964" s="2">
        <v>30360</v>
      </c>
      <c r="H1964" t="s">
        <v>4423</v>
      </c>
      <c r="I1964" s="2">
        <v>4</v>
      </c>
    </row>
    <row r="1965" spans="1:10">
      <c r="A1965">
        <v>10178</v>
      </c>
      <c r="B1965" s="2">
        <v>30070185</v>
      </c>
      <c r="C1965" t="s">
        <v>4493</v>
      </c>
      <c r="D1965" t="s">
        <v>621</v>
      </c>
      <c r="E1965" t="s">
        <v>4491</v>
      </c>
      <c r="F1965" t="s">
        <v>4294</v>
      </c>
      <c r="G1965" s="2">
        <v>30360</v>
      </c>
      <c r="H1965" t="s">
        <v>4423</v>
      </c>
      <c r="I1965" s="2">
        <v>4</v>
      </c>
    </row>
    <row r="1966" spans="1:10">
      <c r="A1966">
        <v>10179</v>
      </c>
      <c r="B1966" s="2">
        <v>30070187</v>
      </c>
      <c r="C1966" t="s">
        <v>4494</v>
      </c>
      <c r="D1966" t="s">
        <v>621</v>
      </c>
      <c r="E1966" t="s">
        <v>4491</v>
      </c>
      <c r="F1966" t="s">
        <v>4294</v>
      </c>
      <c r="G1966" s="2">
        <v>30360</v>
      </c>
      <c r="H1966" t="s">
        <v>4423</v>
      </c>
      <c r="I1966" s="2">
        <v>4</v>
      </c>
    </row>
    <row r="1967" spans="1:10">
      <c r="A1967">
        <v>10181</v>
      </c>
      <c r="B1967" s="2">
        <v>30070189</v>
      </c>
      <c r="C1967" t="s">
        <v>4313</v>
      </c>
      <c r="D1967" t="s">
        <v>2921</v>
      </c>
      <c r="E1967" t="s">
        <v>4491</v>
      </c>
      <c r="F1967" t="s">
        <v>4294</v>
      </c>
      <c r="G1967" s="2">
        <v>30360</v>
      </c>
      <c r="H1967" t="s">
        <v>4423</v>
      </c>
      <c r="I1967" s="2">
        <v>4</v>
      </c>
      <c r="J1967" s="2" t="s">
        <v>4495</v>
      </c>
    </row>
    <row r="1968" spans="1:10">
      <c r="A1968">
        <v>10185</v>
      </c>
      <c r="B1968" s="2">
        <v>30070199</v>
      </c>
      <c r="C1968" t="s">
        <v>4496</v>
      </c>
      <c r="D1968" t="s">
        <v>4497</v>
      </c>
      <c r="E1968" t="s">
        <v>4497</v>
      </c>
      <c r="F1968" t="s">
        <v>4294</v>
      </c>
      <c r="G1968" s="2">
        <v>30270</v>
      </c>
      <c r="H1968" t="s">
        <v>4423</v>
      </c>
      <c r="I1968" s="2">
        <v>4</v>
      </c>
      <c r="J1968" s="2" t="s">
        <v>4498</v>
      </c>
    </row>
    <row r="1969" spans="1:10">
      <c r="A1969">
        <v>10187</v>
      </c>
      <c r="B1969" s="2">
        <v>30070204</v>
      </c>
      <c r="C1969" t="s">
        <v>4499</v>
      </c>
      <c r="D1969" t="s">
        <v>4497</v>
      </c>
      <c r="E1969" t="s">
        <v>4497</v>
      </c>
      <c r="F1969" t="s">
        <v>4294</v>
      </c>
      <c r="G1969" s="2">
        <v>30270</v>
      </c>
      <c r="H1969" t="s">
        <v>4423</v>
      </c>
      <c r="I1969" s="2">
        <v>4</v>
      </c>
    </row>
    <row r="1970" spans="1:10">
      <c r="A1970">
        <v>10188</v>
      </c>
      <c r="B1970" s="2">
        <v>30070205</v>
      </c>
      <c r="C1970" t="s">
        <v>4500</v>
      </c>
      <c r="D1970" t="s">
        <v>4501</v>
      </c>
      <c r="E1970" t="s">
        <v>4497</v>
      </c>
      <c r="F1970" t="s">
        <v>4294</v>
      </c>
      <c r="G1970" s="2">
        <v>30270</v>
      </c>
      <c r="H1970" t="s">
        <v>4423</v>
      </c>
      <c r="I1970" s="2">
        <v>4</v>
      </c>
    </row>
    <row r="1971" spans="1:10">
      <c r="A1971">
        <v>10189</v>
      </c>
      <c r="B1971" s="2">
        <v>30070206</v>
      </c>
      <c r="C1971" t="s">
        <v>4062</v>
      </c>
      <c r="D1971" t="s">
        <v>4501</v>
      </c>
      <c r="E1971" t="s">
        <v>4497</v>
      </c>
      <c r="F1971" t="s">
        <v>4294</v>
      </c>
      <c r="G1971" s="2">
        <v>30270</v>
      </c>
      <c r="H1971" t="s">
        <v>4423</v>
      </c>
      <c r="I1971" s="2">
        <v>4</v>
      </c>
      <c r="J1971" s="2" t="s">
        <v>4502</v>
      </c>
    </row>
    <row r="1972" spans="1:10">
      <c r="A1972">
        <v>10190</v>
      </c>
      <c r="B1972" s="2">
        <v>30070207</v>
      </c>
      <c r="C1972" t="s">
        <v>450</v>
      </c>
      <c r="D1972" t="s">
        <v>4501</v>
      </c>
      <c r="E1972" t="s">
        <v>4497</v>
      </c>
      <c r="F1972" t="s">
        <v>4294</v>
      </c>
      <c r="G1972" s="2">
        <v>30270</v>
      </c>
      <c r="H1972" t="s">
        <v>4423</v>
      </c>
      <c r="I1972" s="2">
        <v>4</v>
      </c>
    </row>
    <row r="1973" spans="1:10">
      <c r="A1973">
        <v>10192</v>
      </c>
      <c r="B1973" s="2">
        <v>30070213</v>
      </c>
      <c r="C1973" t="s">
        <v>4503</v>
      </c>
      <c r="D1973" t="s">
        <v>4505</v>
      </c>
      <c r="E1973" t="s">
        <v>4504</v>
      </c>
      <c r="F1973" t="s">
        <v>4294</v>
      </c>
      <c r="G1973" s="2">
        <v>30270</v>
      </c>
      <c r="H1973" t="s">
        <v>4423</v>
      </c>
      <c r="I1973" s="2">
        <v>4</v>
      </c>
      <c r="J1973" s="2" t="s">
        <v>4506</v>
      </c>
    </row>
    <row r="1974" spans="1:10">
      <c r="A1974">
        <v>10196</v>
      </c>
      <c r="B1974" s="2">
        <v>30070223</v>
      </c>
      <c r="C1974" t="s">
        <v>4507</v>
      </c>
      <c r="D1974" t="s">
        <v>3853</v>
      </c>
      <c r="E1974" t="s">
        <v>4504</v>
      </c>
      <c r="F1974" t="s">
        <v>4294</v>
      </c>
      <c r="G1974" s="2">
        <v>30270</v>
      </c>
      <c r="H1974" t="s">
        <v>4423</v>
      </c>
      <c r="I1974" s="2">
        <v>4</v>
      </c>
    </row>
    <row r="1975" spans="1:10">
      <c r="A1975">
        <v>10197</v>
      </c>
      <c r="B1975" s="2">
        <v>30070225</v>
      </c>
      <c r="C1975" t="s">
        <v>659</v>
      </c>
      <c r="D1975" t="s">
        <v>3853</v>
      </c>
      <c r="E1975" t="s">
        <v>4504</v>
      </c>
      <c r="F1975" t="s">
        <v>4294</v>
      </c>
      <c r="G1975" s="2">
        <v>30270</v>
      </c>
      <c r="H1975" t="s">
        <v>4423</v>
      </c>
      <c r="I1975" s="2">
        <v>4</v>
      </c>
      <c r="J1975" s="2" t="s">
        <v>4508</v>
      </c>
    </row>
    <row r="1976" spans="1:10">
      <c r="A1976">
        <v>10199</v>
      </c>
      <c r="B1976" s="2">
        <v>30070227</v>
      </c>
      <c r="C1976" t="s">
        <v>4509</v>
      </c>
      <c r="D1976" t="s">
        <v>3853</v>
      </c>
      <c r="E1976" t="s">
        <v>4504</v>
      </c>
      <c r="F1976" t="s">
        <v>4294</v>
      </c>
      <c r="G1976" s="2">
        <v>30270</v>
      </c>
      <c r="H1976" t="s">
        <v>4423</v>
      </c>
      <c r="I1976" s="2">
        <v>4</v>
      </c>
    </row>
    <row r="1977" spans="1:10">
      <c r="A1977">
        <v>10200</v>
      </c>
      <c r="B1977" s="2">
        <v>30070230</v>
      </c>
      <c r="C1977" t="s">
        <v>3850</v>
      </c>
      <c r="D1977" t="s">
        <v>3557</v>
      </c>
      <c r="E1977" t="s">
        <v>4504</v>
      </c>
      <c r="F1977" t="s">
        <v>4294</v>
      </c>
      <c r="G1977" s="2">
        <v>30270</v>
      </c>
      <c r="H1977" t="s">
        <v>4423</v>
      </c>
      <c r="I1977" s="2">
        <v>4</v>
      </c>
    </row>
    <row r="1978" spans="1:10">
      <c r="A1978">
        <v>10206</v>
      </c>
      <c r="B1978" s="2">
        <v>31010012</v>
      </c>
      <c r="C1978" t="s">
        <v>4510</v>
      </c>
      <c r="D1978" t="s">
        <v>4512</v>
      </c>
      <c r="E1978" t="s">
        <v>4511</v>
      </c>
      <c r="F1978" t="s">
        <v>3728</v>
      </c>
      <c r="G1978" s="2">
        <v>31000</v>
      </c>
      <c r="H1978" t="s">
        <v>3729</v>
      </c>
      <c r="I1978" s="2">
        <v>4</v>
      </c>
      <c r="J1978" s="2" t="s">
        <v>4513</v>
      </c>
    </row>
    <row r="1979" spans="1:10">
      <c r="A1979">
        <v>10215</v>
      </c>
      <c r="B1979" s="2">
        <v>31010024</v>
      </c>
      <c r="C1979" t="s">
        <v>4514</v>
      </c>
      <c r="D1979" t="s">
        <v>4515</v>
      </c>
      <c r="E1979" t="s">
        <v>4511</v>
      </c>
      <c r="F1979" t="s">
        <v>3728</v>
      </c>
      <c r="G1979" s="2">
        <v>31000</v>
      </c>
      <c r="H1979" t="s">
        <v>3729</v>
      </c>
      <c r="I1979" s="2">
        <v>4</v>
      </c>
      <c r="J1979" s="2">
        <v>44630385</v>
      </c>
    </row>
    <row r="1980" spans="1:10">
      <c r="A1980">
        <v>10228</v>
      </c>
      <c r="B1980" s="2">
        <v>31010054</v>
      </c>
      <c r="C1980" t="s">
        <v>4516</v>
      </c>
      <c r="D1980" t="s">
        <v>4517</v>
      </c>
      <c r="E1980" t="s">
        <v>4511</v>
      </c>
      <c r="F1980" t="s">
        <v>3728</v>
      </c>
      <c r="G1980" s="2">
        <v>31000</v>
      </c>
      <c r="H1980" t="s">
        <v>3729</v>
      </c>
      <c r="I1980" s="2">
        <v>4</v>
      </c>
      <c r="J1980" s="2" t="s">
        <v>4518</v>
      </c>
    </row>
    <row r="1981" spans="1:10">
      <c r="A1981">
        <v>10231</v>
      </c>
      <c r="B1981" s="2">
        <v>31010061</v>
      </c>
      <c r="C1981" t="s">
        <v>4519</v>
      </c>
      <c r="D1981" t="s">
        <v>4481</v>
      </c>
      <c r="E1981" t="s">
        <v>4511</v>
      </c>
      <c r="F1981" t="s">
        <v>3728</v>
      </c>
      <c r="G1981" s="2">
        <v>31000</v>
      </c>
      <c r="H1981" t="s">
        <v>3729</v>
      </c>
      <c r="I1981" s="2">
        <v>4</v>
      </c>
      <c r="J1981" s="2" t="s">
        <v>4520</v>
      </c>
    </row>
    <row r="1982" spans="1:10">
      <c r="A1982">
        <v>10255</v>
      </c>
      <c r="B1982" s="2">
        <v>42010048</v>
      </c>
      <c r="C1982" t="s">
        <v>4521</v>
      </c>
      <c r="D1982" t="s">
        <v>4522</v>
      </c>
      <c r="E1982" t="s">
        <v>4148</v>
      </c>
      <c r="F1982" t="s">
        <v>4149</v>
      </c>
      <c r="H1982" t="s">
        <v>4150</v>
      </c>
      <c r="I1982" s="2">
        <v>4</v>
      </c>
      <c r="J1982" s="2">
        <v>42870166</v>
      </c>
    </row>
    <row r="1983" spans="1:10">
      <c r="A1983">
        <v>10273</v>
      </c>
      <c r="B1983" s="2">
        <v>42010073</v>
      </c>
      <c r="C1983" t="s">
        <v>4523</v>
      </c>
      <c r="D1983" t="s">
        <v>4524</v>
      </c>
      <c r="E1983" t="s">
        <v>4524</v>
      </c>
      <c r="F1983" t="s">
        <v>4149</v>
      </c>
      <c r="H1983" t="s">
        <v>4150</v>
      </c>
      <c r="I1983" s="2">
        <v>4</v>
      </c>
      <c r="J1983" s="2">
        <v>42870220</v>
      </c>
    </row>
    <row r="1984" spans="1:10">
      <c r="A1984">
        <v>10358</v>
      </c>
      <c r="B1984" s="2">
        <v>40020092</v>
      </c>
      <c r="C1984" t="s">
        <v>4525</v>
      </c>
      <c r="D1984" t="s">
        <v>1231</v>
      </c>
      <c r="E1984" t="s">
        <v>4526</v>
      </c>
      <c r="F1984" t="s">
        <v>4154</v>
      </c>
      <c r="G1984" s="2">
        <v>40160</v>
      </c>
      <c r="H1984" t="s">
        <v>4527</v>
      </c>
      <c r="I1984" s="2">
        <v>4</v>
      </c>
      <c r="J1984" s="2">
        <v>260267</v>
      </c>
    </row>
    <row r="1985" spans="1:10">
      <c r="A1985">
        <v>10359</v>
      </c>
      <c r="B1985" s="2">
        <v>40020093</v>
      </c>
      <c r="C1985" t="s">
        <v>4528</v>
      </c>
      <c r="D1985" t="s">
        <v>1231</v>
      </c>
      <c r="E1985" t="s">
        <v>4526</v>
      </c>
      <c r="F1985" t="s">
        <v>4154</v>
      </c>
      <c r="G1985" s="2">
        <v>40160</v>
      </c>
      <c r="H1985" t="s">
        <v>4527</v>
      </c>
      <c r="I1985" s="2">
        <v>4</v>
      </c>
      <c r="J1985" s="2">
        <v>260371</v>
      </c>
    </row>
    <row r="1986" spans="1:10">
      <c r="A1986">
        <v>10362</v>
      </c>
      <c r="B1986" s="2">
        <v>40020096</v>
      </c>
      <c r="C1986" t="s">
        <v>4529</v>
      </c>
      <c r="D1986" t="s">
        <v>4201</v>
      </c>
      <c r="E1986" t="s">
        <v>4526</v>
      </c>
      <c r="F1986" t="s">
        <v>4154</v>
      </c>
      <c r="G1986" s="2">
        <v>40160</v>
      </c>
      <c r="H1986" t="s">
        <v>4527</v>
      </c>
      <c r="I1986" s="2">
        <v>4</v>
      </c>
      <c r="J1986" s="2">
        <v>212170</v>
      </c>
    </row>
    <row r="1987" spans="1:10">
      <c r="A1987">
        <v>10363</v>
      </c>
      <c r="B1987" s="2">
        <v>40020097</v>
      </c>
      <c r="C1987" t="s">
        <v>4530</v>
      </c>
      <c r="D1987" t="s">
        <v>4201</v>
      </c>
      <c r="E1987" t="s">
        <v>4526</v>
      </c>
      <c r="F1987" t="s">
        <v>4154</v>
      </c>
      <c r="G1987" s="2">
        <v>40160</v>
      </c>
      <c r="H1987" t="s">
        <v>4527</v>
      </c>
      <c r="I1987" s="2">
        <v>4</v>
      </c>
      <c r="J1987" s="2">
        <v>260052</v>
      </c>
    </row>
    <row r="1988" spans="1:10">
      <c r="A1988">
        <v>10377</v>
      </c>
      <c r="B1988" s="2">
        <v>40020115</v>
      </c>
      <c r="C1988" t="s">
        <v>4532</v>
      </c>
      <c r="D1988" t="s">
        <v>4533</v>
      </c>
      <c r="E1988" t="s">
        <v>4526</v>
      </c>
      <c r="F1988" t="s">
        <v>4154</v>
      </c>
      <c r="G1988" s="2">
        <v>40160</v>
      </c>
      <c r="H1988" t="s">
        <v>4527</v>
      </c>
      <c r="I1988" s="2">
        <v>4</v>
      </c>
      <c r="J1988" s="2">
        <v>260503</v>
      </c>
    </row>
    <row r="1989" spans="1:10">
      <c r="A1989">
        <v>10379</v>
      </c>
      <c r="B1989" s="2">
        <v>40020118</v>
      </c>
      <c r="C1989" t="s">
        <v>4534</v>
      </c>
      <c r="D1989" t="s">
        <v>4533</v>
      </c>
      <c r="E1989" t="s">
        <v>4526</v>
      </c>
      <c r="F1989" t="s">
        <v>4154</v>
      </c>
      <c r="G1989" s="2">
        <v>40160</v>
      </c>
      <c r="H1989" t="s">
        <v>4527</v>
      </c>
      <c r="I1989" s="2">
        <v>4</v>
      </c>
      <c r="J1989" s="2">
        <v>260468</v>
      </c>
    </row>
    <row r="1990" spans="1:10">
      <c r="A1990">
        <v>10380</v>
      </c>
      <c r="B1990" s="2">
        <v>40020120</v>
      </c>
      <c r="C1990" t="s">
        <v>4535</v>
      </c>
      <c r="D1990" t="s">
        <v>4536</v>
      </c>
      <c r="E1990" t="s">
        <v>4526</v>
      </c>
      <c r="F1990" t="s">
        <v>4154</v>
      </c>
      <c r="G1990" s="2">
        <v>40160</v>
      </c>
      <c r="H1990" t="s">
        <v>4527</v>
      </c>
      <c r="I1990" s="2">
        <v>4</v>
      </c>
      <c r="J1990" s="2">
        <v>260144</v>
      </c>
    </row>
    <row r="1991" spans="1:10">
      <c r="A1991">
        <v>10381</v>
      </c>
      <c r="B1991" s="2">
        <v>40020121</v>
      </c>
      <c r="C1991" t="s">
        <v>4537</v>
      </c>
      <c r="D1991" t="s">
        <v>4536</v>
      </c>
      <c r="E1991" t="s">
        <v>4526</v>
      </c>
      <c r="F1991" t="s">
        <v>4154</v>
      </c>
      <c r="G1991" s="2">
        <v>40160</v>
      </c>
      <c r="H1991" t="s">
        <v>4527</v>
      </c>
      <c r="I1991" s="2">
        <v>4</v>
      </c>
      <c r="J1991" s="2">
        <v>289856</v>
      </c>
    </row>
    <row r="1992" spans="1:10">
      <c r="A1992">
        <v>10382</v>
      </c>
      <c r="B1992" s="2">
        <v>40020122</v>
      </c>
      <c r="C1992" t="s">
        <v>4538</v>
      </c>
      <c r="D1992" t="s">
        <v>4536</v>
      </c>
      <c r="E1992" t="s">
        <v>4526</v>
      </c>
      <c r="F1992" t="s">
        <v>4154</v>
      </c>
      <c r="G1992" s="2">
        <v>40160</v>
      </c>
      <c r="H1992" t="s">
        <v>4527</v>
      </c>
      <c r="I1992" s="2">
        <v>4</v>
      </c>
      <c r="J1992" s="2">
        <v>260117</v>
      </c>
    </row>
    <row r="1993" spans="1:10">
      <c r="A1993">
        <v>10383</v>
      </c>
      <c r="B1993" s="2">
        <v>40020123</v>
      </c>
      <c r="C1993" t="s">
        <v>4539</v>
      </c>
      <c r="D1993" t="s">
        <v>4536</v>
      </c>
      <c r="E1993" t="s">
        <v>4526</v>
      </c>
      <c r="F1993" t="s">
        <v>4154</v>
      </c>
      <c r="G1993" s="2">
        <v>40160</v>
      </c>
      <c r="H1993" t="s">
        <v>4527</v>
      </c>
      <c r="I1993" s="2">
        <v>4</v>
      </c>
      <c r="J1993" s="2">
        <v>260624</v>
      </c>
    </row>
    <row r="1994" spans="1:10">
      <c r="A1994">
        <v>10384</v>
      </c>
      <c r="B1994" s="2">
        <v>40020124</v>
      </c>
      <c r="C1994" t="s">
        <v>4540</v>
      </c>
      <c r="D1994" t="s">
        <v>4536</v>
      </c>
      <c r="E1994" t="s">
        <v>4526</v>
      </c>
      <c r="F1994" t="s">
        <v>4154</v>
      </c>
      <c r="G1994" s="2">
        <v>40160</v>
      </c>
      <c r="H1994" t="s">
        <v>4527</v>
      </c>
      <c r="I1994" s="2">
        <v>4</v>
      </c>
      <c r="J1994" s="2">
        <v>289244</v>
      </c>
    </row>
    <row r="1995" spans="1:10">
      <c r="A1995">
        <v>10386</v>
      </c>
      <c r="B1995" s="2">
        <v>40020126</v>
      </c>
      <c r="C1995" t="s">
        <v>4541</v>
      </c>
      <c r="D1995" t="s">
        <v>4536</v>
      </c>
      <c r="E1995" t="s">
        <v>4526</v>
      </c>
      <c r="F1995" t="s">
        <v>4154</v>
      </c>
      <c r="G1995" s="2">
        <v>40160</v>
      </c>
      <c r="H1995" t="s">
        <v>4527</v>
      </c>
      <c r="I1995" s="2">
        <v>4</v>
      </c>
      <c r="J1995" s="2">
        <v>260344</v>
      </c>
    </row>
    <row r="1996" spans="1:10">
      <c r="A1996">
        <v>10387</v>
      </c>
      <c r="B1996" s="2">
        <v>40020127</v>
      </c>
      <c r="C1996" t="s">
        <v>2851</v>
      </c>
      <c r="D1996" t="s">
        <v>3374</v>
      </c>
      <c r="E1996" t="s">
        <v>4526</v>
      </c>
      <c r="F1996" t="s">
        <v>4154</v>
      </c>
      <c r="G1996" s="2">
        <v>40160</v>
      </c>
      <c r="H1996" t="s">
        <v>4527</v>
      </c>
      <c r="I1996" s="2">
        <v>4</v>
      </c>
      <c r="J1996" s="2">
        <v>260192</v>
      </c>
    </row>
    <row r="1997" spans="1:10">
      <c r="A1997">
        <v>10400</v>
      </c>
      <c r="B1997" s="2">
        <v>40020145</v>
      </c>
      <c r="C1997" t="s">
        <v>4542</v>
      </c>
      <c r="D1997" t="s">
        <v>4544</v>
      </c>
      <c r="E1997" t="s">
        <v>4543</v>
      </c>
      <c r="F1997" t="s">
        <v>4154</v>
      </c>
      <c r="G1997" s="2">
        <v>40180</v>
      </c>
      <c r="H1997" t="s">
        <v>4527</v>
      </c>
      <c r="I1997" s="2">
        <v>4</v>
      </c>
      <c r="J1997" s="2">
        <v>260267</v>
      </c>
    </row>
    <row r="1998" spans="1:10">
      <c r="A1998">
        <v>10415</v>
      </c>
      <c r="B1998" s="2">
        <v>40020168</v>
      </c>
      <c r="C1998" t="s">
        <v>4545</v>
      </c>
      <c r="D1998" t="s">
        <v>273</v>
      </c>
      <c r="E1998" t="s">
        <v>4546</v>
      </c>
      <c r="F1998" t="s">
        <v>4154</v>
      </c>
      <c r="G1998" s="2">
        <v>40160</v>
      </c>
      <c r="H1998" t="s">
        <v>4527</v>
      </c>
      <c r="I1998" s="2">
        <v>4</v>
      </c>
      <c r="J1998" s="2">
        <v>260200</v>
      </c>
    </row>
    <row r="1999" spans="1:10">
      <c r="A1999">
        <v>10424</v>
      </c>
      <c r="B1999" s="2">
        <v>40020179</v>
      </c>
      <c r="C1999" t="s">
        <v>4547</v>
      </c>
      <c r="D1999" t="s">
        <v>4548</v>
      </c>
      <c r="E1999" t="s">
        <v>4546</v>
      </c>
      <c r="F1999" t="s">
        <v>4154</v>
      </c>
      <c r="G1999" s="2">
        <v>40160</v>
      </c>
      <c r="H1999" t="s">
        <v>4527</v>
      </c>
      <c r="I1999" s="2">
        <v>4</v>
      </c>
      <c r="J1999" s="2">
        <v>260293</v>
      </c>
    </row>
    <row r="2000" spans="1:10">
      <c r="A2000">
        <v>10428</v>
      </c>
      <c r="B2000" s="2">
        <v>40020186</v>
      </c>
      <c r="C2000" t="s">
        <v>4549</v>
      </c>
      <c r="D2000" t="s">
        <v>4550</v>
      </c>
      <c r="E2000" t="s">
        <v>4546</v>
      </c>
      <c r="F2000" t="s">
        <v>4154</v>
      </c>
      <c r="G2000" s="2">
        <v>40160</v>
      </c>
      <c r="H2000" t="s">
        <v>4527</v>
      </c>
      <c r="I2000" s="2">
        <v>4</v>
      </c>
      <c r="J2000" s="2">
        <v>216223</v>
      </c>
    </row>
    <row r="2001" spans="1:10">
      <c r="A2001">
        <v>10429</v>
      </c>
      <c r="B2001" s="2">
        <v>40020189</v>
      </c>
      <c r="C2001" t="s">
        <v>4023</v>
      </c>
      <c r="D2001" t="s">
        <v>4550</v>
      </c>
      <c r="E2001" t="s">
        <v>4546</v>
      </c>
      <c r="F2001" t="s">
        <v>4154</v>
      </c>
      <c r="G2001" s="2">
        <v>40160</v>
      </c>
      <c r="H2001" t="s">
        <v>4527</v>
      </c>
      <c r="I2001" s="2">
        <v>4</v>
      </c>
      <c r="J2001" s="2">
        <v>260439</v>
      </c>
    </row>
    <row r="2002" spans="1:10">
      <c r="A2002">
        <v>10433</v>
      </c>
      <c r="B2002" s="2">
        <v>40020194</v>
      </c>
      <c r="C2002" t="s">
        <v>4551</v>
      </c>
      <c r="D2002" t="s">
        <v>4553</v>
      </c>
      <c r="E2002" t="s">
        <v>4552</v>
      </c>
      <c r="F2002" t="s">
        <v>4154</v>
      </c>
      <c r="G2002" s="2">
        <v>40110</v>
      </c>
      <c r="H2002" t="s">
        <v>4527</v>
      </c>
      <c r="I2002" s="2">
        <v>4</v>
      </c>
      <c r="J2002" s="2">
        <v>260312</v>
      </c>
    </row>
    <row r="2003" spans="1:10">
      <c r="A2003">
        <v>10434</v>
      </c>
      <c r="B2003" s="2">
        <v>40020195</v>
      </c>
      <c r="C2003" t="s">
        <v>4554</v>
      </c>
      <c r="D2003" t="s">
        <v>4553</v>
      </c>
      <c r="E2003" t="s">
        <v>4552</v>
      </c>
      <c r="F2003" t="s">
        <v>4154</v>
      </c>
      <c r="G2003" s="2">
        <v>40110</v>
      </c>
      <c r="H2003" t="s">
        <v>4527</v>
      </c>
      <c r="I2003" s="2">
        <v>4</v>
      </c>
      <c r="J2003" s="2">
        <v>260529</v>
      </c>
    </row>
    <row r="2004" spans="1:10">
      <c r="A2004">
        <v>10435</v>
      </c>
      <c r="B2004" s="2">
        <v>40020196</v>
      </c>
      <c r="C2004" t="s">
        <v>4555</v>
      </c>
      <c r="D2004" t="s">
        <v>4553</v>
      </c>
      <c r="E2004" t="s">
        <v>4552</v>
      </c>
      <c r="F2004" t="s">
        <v>4154</v>
      </c>
      <c r="G2004" s="2">
        <v>40110</v>
      </c>
      <c r="H2004" t="s">
        <v>4527</v>
      </c>
      <c r="I2004" s="2">
        <v>4</v>
      </c>
      <c r="J2004" s="2">
        <v>260699</v>
      </c>
    </row>
    <row r="2005" spans="1:10">
      <c r="A2005">
        <v>10436</v>
      </c>
      <c r="B2005" s="2">
        <v>40020197</v>
      </c>
      <c r="C2005" t="s">
        <v>4556</v>
      </c>
      <c r="D2005" t="s">
        <v>4553</v>
      </c>
      <c r="E2005" t="s">
        <v>4552</v>
      </c>
      <c r="F2005" t="s">
        <v>4154</v>
      </c>
      <c r="G2005" s="2">
        <v>40110</v>
      </c>
      <c r="H2005" t="s">
        <v>4527</v>
      </c>
      <c r="I2005" s="2">
        <v>4</v>
      </c>
      <c r="J2005" s="2">
        <v>260422</v>
      </c>
    </row>
    <row r="2006" spans="1:10">
      <c r="A2006">
        <v>10438</v>
      </c>
      <c r="B2006" s="2">
        <v>40020199</v>
      </c>
      <c r="C2006" t="s">
        <v>4557</v>
      </c>
      <c r="D2006" t="s">
        <v>4072</v>
      </c>
      <c r="E2006" t="s">
        <v>4552</v>
      </c>
      <c r="F2006" t="s">
        <v>4154</v>
      </c>
      <c r="G2006" s="2">
        <v>40110</v>
      </c>
      <c r="H2006" t="s">
        <v>4527</v>
      </c>
      <c r="I2006" s="2">
        <v>4</v>
      </c>
      <c r="J2006" s="2">
        <v>260274</v>
      </c>
    </row>
    <row r="2007" spans="1:10">
      <c r="A2007">
        <v>10439</v>
      </c>
      <c r="B2007" s="2">
        <v>40020200</v>
      </c>
      <c r="C2007" t="s">
        <v>4558</v>
      </c>
      <c r="D2007" t="s">
        <v>4072</v>
      </c>
      <c r="E2007" t="s">
        <v>4552</v>
      </c>
      <c r="F2007" t="s">
        <v>4154</v>
      </c>
      <c r="G2007" s="2">
        <v>40110</v>
      </c>
      <c r="H2007" t="s">
        <v>4527</v>
      </c>
      <c r="I2007" s="2">
        <v>4</v>
      </c>
      <c r="J2007" s="2">
        <v>260373</v>
      </c>
    </row>
    <row r="2008" spans="1:10">
      <c r="A2008">
        <v>10440</v>
      </c>
      <c r="B2008" s="2">
        <v>40020202</v>
      </c>
      <c r="C2008" t="s">
        <v>4559</v>
      </c>
      <c r="D2008" t="s">
        <v>4072</v>
      </c>
      <c r="E2008" t="s">
        <v>4552</v>
      </c>
      <c r="F2008" t="s">
        <v>4154</v>
      </c>
      <c r="G2008" s="2">
        <v>40110</v>
      </c>
      <c r="H2008" t="s">
        <v>4527</v>
      </c>
      <c r="I2008" s="2">
        <v>4</v>
      </c>
      <c r="J2008" s="2">
        <v>260414</v>
      </c>
    </row>
    <row r="2009" spans="1:10">
      <c r="A2009">
        <v>10443</v>
      </c>
      <c r="B2009" s="2">
        <v>40020208</v>
      </c>
      <c r="C2009" t="s">
        <v>4560</v>
      </c>
      <c r="D2009" t="s">
        <v>2548</v>
      </c>
      <c r="E2009" t="s">
        <v>4552</v>
      </c>
      <c r="F2009" t="s">
        <v>4154</v>
      </c>
      <c r="G2009" s="2">
        <v>40110</v>
      </c>
      <c r="H2009" t="s">
        <v>4527</v>
      </c>
      <c r="I2009" s="2">
        <v>4</v>
      </c>
      <c r="J2009" s="2">
        <v>260174</v>
      </c>
    </row>
    <row r="2010" spans="1:10">
      <c r="A2010">
        <v>10445</v>
      </c>
      <c r="B2010" s="2">
        <v>40020210</v>
      </c>
      <c r="C2010" t="s">
        <v>4561</v>
      </c>
      <c r="D2010" t="s">
        <v>2548</v>
      </c>
      <c r="E2010" t="s">
        <v>4552</v>
      </c>
      <c r="F2010" t="s">
        <v>4154</v>
      </c>
      <c r="G2010" s="2">
        <v>40110</v>
      </c>
      <c r="H2010" t="s">
        <v>4527</v>
      </c>
      <c r="I2010" s="2">
        <v>4</v>
      </c>
    </row>
    <row r="2011" spans="1:10">
      <c r="A2011">
        <v>10446</v>
      </c>
      <c r="B2011" s="2">
        <v>40020211</v>
      </c>
      <c r="C2011" t="s">
        <v>2348</v>
      </c>
      <c r="D2011" t="s">
        <v>2548</v>
      </c>
      <c r="E2011" t="s">
        <v>4552</v>
      </c>
      <c r="F2011" t="s">
        <v>4154</v>
      </c>
      <c r="G2011" s="2">
        <v>40110</v>
      </c>
      <c r="H2011" t="s">
        <v>4527</v>
      </c>
      <c r="I2011" s="2">
        <v>4</v>
      </c>
      <c r="J2011" s="2">
        <v>218200</v>
      </c>
    </row>
    <row r="2012" spans="1:10">
      <c r="A2012">
        <v>10450</v>
      </c>
      <c r="B2012" s="2">
        <v>40030005</v>
      </c>
      <c r="C2012" t="s">
        <v>4562</v>
      </c>
      <c r="D2012" t="s">
        <v>4565</v>
      </c>
      <c r="E2012" t="s">
        <v>4563</v>
      </c>
      <c r="F2012" t="s">
        <v>4154</v>
      </c>
      <c r="G2012" s="2">
        <v>40120</v>
      </c>
      <c r="H2012" t="s">
        <v>4564</v>
      </c>
      <c r="I2012" s="2">
        <v>4</v>
      </c>
      <c r="J2012" s="2">
        <v>43497852</v>
      </c>
    </row>
    <row r="2013" spans="1:10">
      <c r="A2013">
        <v>10457</v>
      </c>
      <c r="B2013" s="2">
        <v>40030014</v>
      </c>
      <c r="C2013" t="s">
        <v>4566</v>
      </c>
      <c r="D2013" t="s">
        <v>4567</v>
      </c>
      <c r="E2013" t="s">
        <v>4563</v>
      </c>
      <c r="F2013" t="s">
        <v>4154</v>
      </c>
      <c r="G2013" s="2">
        <v>40120</v>
      </c>
      <c r="H2013" t="s">
        <v>4564</v>
      </c>
      <c r="I2013" s="2">
        <v>4</v>
      </c>
      <c r="J2013" s="2">
        <v>43260278</v>
      </c>
    </row>
    <row r="2014" spans="1:10">
      <c r="A2014">
        <v>10459</v>
      </c>
      <c r="B2014" s="2">
        <v>40030018</v>
      </c>
      <c r="C2014" t="s">
        <v>4568</v>
      </c>
      <c r="D2014" t="s">
        <v>4567</v>
      </c>
      <c r="E2014" t="s">
        <v>4563</v>
      </c>
      <c r="F2014" t="s">
        <v>4154</v>
      </c>
      <c r="G2014" s="2">
        <v>40120</v>
      </c>
      <c r="H2014" t="s">
        <v>4564</v>
      </c>
      <c r="I2014" s="2">
        <v>4</v>
      </c>
      <c r="J2014" s="2">
        <v>43260453</v>
      </c>
    </row>
    <row r="2015" spans="1:10">
      <c r="A2015">
        <v>10461</v>
      </c>
      <c r="B2015" s="2">
        <v>40030020</v>
      </c>
      <c r="C2015" t="s">
        <v>4569</v>
      </c>
      <c r="D2015" t="s">
        <v>4570</v>
      </c>
      <c r="E2015" t="s">
        <v>4563</v>
      </c>
      <c r="F2015" t="s">
        <v>4154</v>
      </c>
      <c r="G2015" s="2">
        <v>40120</v>
      </c>
      <c r="H2015" t="s">
        <v>4564</v>
      </c>
      <c r="I2015" s="2">
        <v>4</v>
      </c>
      <c r="J2015" s="2">
        <v>43415792</v>
      </c>
    </row>
    <row r="2016" spans="1:10">
      <c r="A2016">
        <v>10462</v>
      </c>
      <c r="B2016" s="2">
        <v>40030021</v>
      </c>
      <c r="C2016" t="s">
        <v>4571</v>
      </c>
      <c r="D2016" t="s">
        <v>4570</v>
      </c>
      <c r="E2016" t="s">
        <v>4563</v>
      </c>
      <c r="F2016" t="s">
        <v>4154</v>
      </c>
      <c r="G2016" s="2">
        <v>40120</v>
      </c>
      <c r="H2016" t="s">
        <v>4564</v>
      </c>
      <c r="I2016" s="2">
        <v>4</v>
      </c>
      <c r="J2016" s="2">
        <v>43260337</v>
      </c>
    </row>
    <row r="2017" spans="1:10">
      <c r="A2017">
        <v>10464</v>
      </c>
      <c r="B2017" s="2">
        <v>40030023</v>
      </c>
      <c r="C2017" t="s">
        <v>4572</v>
      </c>
      <c r="D2017" t="s">
        <v>4570</v>
      </c>
      <c r="E2017" t="s">
        <v>4563</v>
      </c>
      <c r="F2017" t="s">
        <v>4154</v>
      </c>
      <c r="G2017" s="2">
        <v>40120</v>
      </c>
      <c r="H2017" t="s">
        <v>4564</v>
      </c>
      <c r="I2017" s="2">
        <v>4</v>
      </c>
      <c r="J2017" s="2">
        <v>43270160</v>
      </c>
    </row>
    <row r="2018" spans="1:10">
      <c r="A2018">
        <v>10468</v>
      </c>
      <c r="B2018" s="2">
        <v>40030027</v>
      </c>
      <c r="C2018" t="s">
        <v>4573</v>
      </c>
      <c r="D2018" t="s">
        <v>4574</v>
      </c>
      <c r="E2018" t="s">
        <v>4563</v>
      </c>
      <c r="F2018" t="s">
        <v>4154</v>
      </c>
      <c r="G2018" s="2">
        <v>40120</v>
      </c>
      <c r="H2018" t="s">
        <v>4564</v>
      </c>
      <c r="I2018" s="2">
        <v>4</v>
      </c>
    </row>
    <row r="2019" spans="1:10">
      <c r="A2019">
        <v>10469</v>
      </c>
      <c r="B2019" s="2">
        <v>40030029</v>
      </c>
      <c r="C2019" t="s">
        <v>3125</v>
      </c>
      <c r="D2019" t="s">
        <v>4574</v>
      </c>
      <c r="E2019" t="s">
        <v>4563</v>
      </c>
      <c r="F2019" t="s">
        <v>4154</v>
      </c>
      <c r="G2019" s="2">
        <v>40120</v>
      </c>
      <c r="H2019" t="s">
        <v>4564</v>
      </c>
      <c r="I2019" s="2">
        <v>4</v>
      </c>
    </row>
    <row r="2020" spans="1:10">
      <c r="A2020">
        <v>10472</v>
      </c>
      <c r="B2020" s="2">
        <v>40030034</v>
      </c>
      <c r="C2020" t="s">
        <v>4575</v>
      </c>
      <c r="D2020" t="s">
        <v>4576</v>
      </c>
      <c r="E2020" t="s">
        <v>4563</v>
      </c>
      <c r="F2020" t="s">
        <v>4154</v>
      </c>
      <c r="G2020" s="2">
        <v>40120</v>
      </c>
      <c r="H2020" t="s">
        <v>4564</v>
      </c>
      <c r="I2020" s="2">
        <v>4</v>
      </c>
      <c r="J2020" s="2">
        <v>43339041</v>
      </c>
    </row>
    <row r="2021" spans="1:10">
      <c r="A2021">
        <v>10473</v>
      </c>
      <c r="B2021" s="2">
        <v>40030035</v>
      </c>
      <c r="C2021" t="s">
        <v>4577</v>
      </c>
      <c r="D2021" t="s">
        <v>4576</v>
      </c>
      <c r="E2021" t="s">
        <v>4563</v>
      </c>
      <c r="F2021" t="s">
        <v>4154</v>
      </c>
      <c r="G2021" s="2">
        <v>40120</v>
      </c>
      <c r="H2021" t="s">
        <v>4564</v>
      </c>
      <c r="I2021" s="2">
        <v>4</v>
      </c>
      <c r="J2021" s="2">
        <v>43260332</v>
      </c>
    </row>
    <row r="2022" spans="1:10">
      <c r="A2022">
        <v>10484</v>
      </c>
      <c r="B2022" s="2">
        <v>40030050</v>
      </c>
      <c r="C2022" t="s">
        <v>4578</v>
      </c>
      <c r="D2022" t="s">
        <v>4579</v>
      </c>
      <c r="E2022" t="s">
        <v>4563</v>
      </c>
      <c r="F2022" t="s">
        <v>4154</v>
      </c>
      <c r="G2022" s="2">
        <v>40120</v>
      </c>
      <c r="H2022" t="s">
        <v>4564</v>
      </c>
      <c r="I2022" s="2">
        <v>4</v>
      </c>
      <c r="J2022" s="2">
        <v>43260178</v>
      </c>
    </row>
    <row r="2023" spans="1:10">
      <c r="A2023">
        <v>10487</v>
      </c>
      <c r="B2023" s="2">
        <v>40030053</v>
      </c>
      <c r="C2023" t="s">
        <v>4580</v>
      </c>
      <c r="D2023" t="s">
        <v>4579</v>
      </c>
      <c r="E2023" t="s">
        <v>4563</v>
      </c>
      <c r="F2023" t="s">
        <v>4154</v>
      </c>
      <c r="G2023" s="2">
        <v>40120</v>
      </c>
      <c r="H2023" t="s">
        <v>4564</v>
      </c>
      <c r="I2023" s="2">
        <v>4</v>
      </c>
      <c r="J2023" s="2">
        <v>43213086</v>
      </c>
    </row>
    <row r="2024" spans="1:10">
      <c r="A2024">
        <v>10489</v>
      </c>
      <c r="B2024" s="2">
        <v>40030056</v>
      </c>
      <c r="C2024" t="s">
        <v>4581</v>
      </c>
      <c r="D2024" t="s">
        <v>4579</v>
      </c>
      <c r="E2024" t="s">
        <v>4563</v>
      </c>
      <c r="F2024" t="s">
        <v>4154</v>
      </c>
      <c r="G2024" s="2">
        <v>40120</v>
      </c>
      <c r="H2024" t="s">
        <v>4564</v>
      </c>
      <c r="I2024" s="2">
        <v>4</v>
      </c>
      <c r="J2024" s="2">
        <v>43260500</v>
      </c>
    </row>
    <row r="2025" spans="1:10">
      <c r="A2025">
        <v>10490</v>
      </c>
      <c r="B2025" s="2">
        <v>40030057</v>
      </c>
      <c r="C2025" t="s">
        <v>4582</v>
      </c>
      <c r="D2025" t="s">
        <v>4583</v>
      </c>
      <c r="E2025" t="s">
        <v>4563</v>
      </c>
      <c r="F2025" t="s">
        <v>4154</v>
      </c>
      <c r="G2025" s="2">
        <v>40120</v>
      </c>
      <c r="H2025" t="s">
        <v>4564</v>
      </c>
      <c r="I2025" s="2">
        <v>4</v>
      </c>
      <c r="J2025" s="2">
        <v>43400501</v>
      </c>
    </row>
    <row r="2026" spans="1:10">
      <c r="A2026">
        <v>10495</v>
      </c>
      <c r="B2026" s="2">
        <v>40030063</v>
      </c>
      <c r="C2026" t="s">
        <v>4584</v>
      </c>
      <c r="D2026" t="s">
        <v>4586</v>
      </c>
      <c r="E2026" t="s">
        <v>4585</v>
      </c>
      <c r="F2026" t="s">
        <v>4154</v>
      </c>
      <c r="G2026" s="2">
        <v>40330</v>
      </c>
      <c r="H2026" t="s">
        <v>4564</v>
      </c>
      <c r="I2026" s="2">
        <v>4</v>
      </c>
      <c r="J2026" s="2">
        <v>43496623</v>
      </c>
    </row>
    <row r="2027" spans="1:10">
      <c r="A2027">
        <v>10496</v>
      </c>
      <c r="B2027" s="2">
        <v>40030064</v>
      </c>
      <c r="C2027" t="s">
        <v>4587</v>
      </c>
      <c r="D2027" t="s">
        <v>4586</v>
      </c>
      <c r="E2027" t="s">
        <v>4585</v>
      </c>
      <c r="F2027" t="s">
        <v>4154</v>
      </c>
      <c r="G2027" s="2">
        <v>40330</v>
      </c>
      <c r="H2027" t="s">
        <v>4564</v>
      </c>
      <c r="I2027" s="2">
        <v>4</v>
      </c>
      <c r="J2027" s="2">
        <v>43400263</v>
      </c>
    </row>
    <row r="2028" spans="1:10">
      <c r="A2028">
        <v>10506</v>
      </c>
      <c r="B2028" s="2">
        <v>40030081</v>
      </c>
      <c r="C2028" t="s">
        <v>4588</v>
      </c>
      <c r="D2028" t="s">
        <v>4589</v>
      </c>
      <c r="E2028" t="s">
        <v>4585</v>
      </c>
      <c r="F2028" t="s">
        <v>4154</v>
      </c>
      <c r="G2028" s="2">
        <v>40330</v>
      </c>
      <c r="H2028" t="s">
        <v>4564</v>
      </c>
      <c r="I2028" s="2">
        <v>4</v>
      </c>
      <c r="J2028" s="2">
        <v>43260368</v>
      </c>
    </row>
    <row r="2029" spans="1:10">
      <c r="A2029">
        <v>10514</v>
      </c>
      <c r="B2029" s="2">
        <v>40030093</v>
      </c>
      <c r="C2029" t="s">
        <v>4590</v>
      </c>
      <c r="D2029" t="s">
        <v>4592</v>
      </c>
      <c r="E2029" t="s">
        <v>4591</v>
      </c>
      <c r="F2029" t="s">
        <v>4154</v>
      </c>
      <c r="G2029" s="2">
        <v>40230</v>
      </c>
      <c r="H2029" t="s">
        <v>4564</v>
      </c>
      <c r="I2029" s="2">
        <v>4</v>
      </c>
      <c r="J2029" s="2">
        <v>43214107</v>
      </c>
    </row>
    <row r="2030" spans="1:10">
      <c r="A2030">
        <v>10515</v>
      </c>
      <c r="B2030" s="2">
        <v>40030094</v>
      </c>
      <c r="C2030" t="s">
        <v>4593</v>
      </c>
      <c r="D2030" t="s">
        <v>4592</v>
      </c>
      <c r="E2030" t="s">
        <v>4591</v>
      </c>
      <c r="F2030" t="s">
        <v>4154</v>
      </c>
      <c r="G2030" s="2">
        <v>40230</v>
      </c>
      <c r="H2030" t="s">
        <v>4564</v>
      </c>
      <c r="I2030" s="2">
        <v>4</v>
      </c>
      <c r="J2030" s="2">
        <v>43260710</v>
      </c>
    </row>
    <row r="2031" spans="1:10">
      <c r="A2031">
        <v>10516</v>
      </c>
      <c r="B2031" s="2">
        <v>40030095</v>
      </c>
      <c r="C2031" t="s">
        <v>4594</v>
      </c>
      <c r="D2031" t="s">
        <v>4592</v>
      </c>
      <c r="E2031" t="s">
        <v>4591</v>
      </c>
      <c r="F2031" t="s">
        <v>4154</v>
      </c>
      <c r="G2031" s="2">
        <v>40230</v>
      </c>
      <c r="H2031" t="s">
        <v>4564</v>
      </c>
      <c r="I2031" s="2">
        <v>4</v>
      </c>
      <c r="J2031" s="2">
        <v>43214070</v>
      </c>
    </row>
    <row r="2032" spans="1:10">
      <c r="A2032">
        <v>10517</v>
      </c>
      <c r="B2032" s="2">
        <v>40030096</v>
      </c>
      <c r="C2032" t="s">
        <v>4595</v>
      </c>
      <c r="D2032" t="s">
        <v>4592</v>
      </c>
      <c r="E2032" t="s">
        <v>4591</v>
      </c>
      <c r="F2032" t="s">
        <v>4154</v>
      </c>
      <c r="G2032" s="2">
        <v>40230</v>
      </c>
      <c r="H2032" t="s">
        <v>4564</v>
      </c>
      <c r="I2032" s="2">
        <v>4</v>
      </c>
      <c r="J2032" s="2">
        <v>43260421</v>
      </c>
    </row>
    <row r="2033" spans="1:10">
      <c r="A2033">
        <v>10518</v>
      </c>
      <c r="B2033" s="2">
        <v>40030097</v>
      </c>
      <c r="C2033" t="s">
        <v>4596</v>
      </c>
      <c r="D2033" t="s">
        <v>4592</v>
      </c>
      <c r="E2033" t="s">
        <v>4591</v>
      </c>
      <c r="F2033" t="s">
        <v>4154</v>
      </c>
      <c r="G2033" s="2">
        <v>40230</v>
      </c>
      <c r="H2033" t="s">
        <v>4564</v>
      </c>
      <c r="I2033" s="2">
        <v>4</v>
      </c>
      <c r="J2033" s="2">
        <v>43260438</v>
      </c>
    </row>
    <row r="2034" spans="1:10">
      <c r="A2034">
        <v>10521</v>
      </c>
      <c r="B2034" s="2">
        <v>40030104</v>
      </c>
      <c r="C2034" t="s">
        <v>4597</v>
      </c>
      <c r="D2034" t="s">
        <v>4598</v>
      </c>
      <c r="E2034" t="s">
        <v>4591</v>
      </c>
      <c r="F2034" t="s">
        <v>4154</v>
      </c>
      <c r="G2034" s="2">
        <v>40230</v>
      </c>
      <c r="H2034" t="s">
        <v>4564</v>
      </c>
      <c r="I2034" s="2">
        <v>4</v>
      </c>
      <c r="J2034" s="2">
        <v>43497663</v>
      </c>
    </row>
    <row r="2035" spans="1:10">
      <c r="A2035">
        <v>10523</v>
      </c>
      <c r="B2035" s="2">
        <v>40030110</v>
      </c>
      <c r="C2035" t="s">
        <v>4599</v>
      </c>
      <c r="D2035" t="s">
        <v>4600</v>
      </c>
      <c r="E2035" t="s">
        <v>4591</v>
      </c>
      <c r="F2035" t="s">
        <v>4154</v>
      </c>
      <c r="G2035" s="2">
        <v>40230</v>
      </c>
      <c r="H2035" t="s">
        <v>4564</v>
      </c>
      <c r="I2035" s="2">
        <v>4</v>
      </c>
      <c r="J2035" s="2">
        <v>43241071</v>
      </c>
    </row>
    <row r="2036" spans="1:10">
      <c r="A2036">
        <v>10524</v>
      </c>
      <c r="B2036" s="2">
        <v>40030111</v>
      </c>
      <c r="C2036" t="s">
        <v>4601</v>
      </c>
      <c r="D2036" t="s">
        <v>4600</v>
      </c>
      <c r="E2036" t="s">
        <v>4591</v>
      </c>
      <c r="F2036" t="s">
        <v>4154</v>
      </c>
      <c r="G2036" s="2">
        <v>40230</v>
      </c>
      <c r="H2036" t="s">
        <v>4564</v>
      </c>
      <c r="I2036" s="2">
        <v>4</v>
      </c>
    </row>
    <row r="2037" spans="1:10">
      <c r="A2037">
        <v>10526</v>
      </c>
      <c r="B2037" s="2">
        <v>40030113</v>
      </c>
      <c r="C2037" t="s">
        <v>4602</v>
      </c>
      <c r="D2037" t="s">
        <v>4603</v>
      </c>
      <c r="E2037" t="s">
        <v>4591</v>
      </c>
      <c r="F2037" t="s">
        <v>4154</v>
      </c>
      <c r="G2037" s="2">
        <v>40230</v>
      </c>
      <c r="H2037" t="s">
        <v>4564</v>
      </c>
      <c r="I2037" s="2">
        <v>4</v>
      </c>
      <c r="J2037" s="2">
        <v>43260315</v>
      </c>
    </row>
    <row r="2038" spans="1:10">
      <c r="A2038">
        <v>10529</v>
      </c>
      <c r="B2038" s="2">
        <v>40030118</v>
      </c>
      <c r="C2038" t="s">
        <v>4604</v>
      </c>
      <c r="D2038" t="s">
        <v>4591</v>
      </c>
      <c r="E2038" t="s">
        <v>4591</v>
      </c>
      <c r="F2038" t="s">
        <v>4154</v>
      </c>
      <c r="G2038" s="2">
        <v>40230</v>
      </c>
      <c r="H2038" t="s">
        <v>4564</v>
      </c>
      <c r="I2038" s="2">
        <v>4</v>
      </c>
      <c r="J2038" s="2">
        <v>43499095</v>
      </c>
    </row>
    <row r="2039" spans="1:10">
      <c r="A2039">
        <v>10531</v>
      </c>
      <c r="B2039" s="2">
        <v>40030122</v>
      </c>
      <c r="C2039" t="s">
        <v>4606</v>
      </c>
      <c r="D2039" t="s">
        <v>4607</v>
      </c>
      <c r="E2039" t="s">
        <v>375</v>
      </c>
      <c r="F2039" t="s">
        <v>4154</v>
      </c>
      <c r="G2039" s="2">
        <v>40190</v>
      </c>
      <c r="H2039" t="s">
        <v>4564</v>
      </c>
      <c r="I2039" s="2">
        <v>4</v>
      </c>
      <c r="J2039" s="2">
        <v>43260308</v>
      </c>
    </row>
    <row r="2040" spans="1:10">
      <c r="A2040">
        <v>10532</v>
      </c>
      <c r="B2040" s="2">
        <v>40030125</v>
      </c>
      <c r="C2040" t="s">
        <v>4608</v>
      </c>
      <c r="D2040" t="s">
        <v>4609</v>
      </c>
      <c r="E2040" t="s">
        <v>375</v>
      </c>
      <c r="F2040" t="s">
        <v>4154</v>
      </c>
      <c r="H2040" t="s">
        <v>4564</v>
      </c>
      <c r="I2040" s="2">
        <v>4</v>
      </c>
      <c r="J2040" s="2">
        <v>43429863</v>
      </c>
    </row>
    <row r="2041" spans="1:10">
      <c r="A2041">
        <v>10533</v>
      </c>
      <c r="B2041" s="2">
        <v>40030127</v>
      </c>
      <c r="C2041" t="s">
        <v>4610</v>
      </c>
      <c r="D2041" t="s">
        <v>4209</v>
      </c>
      <c r="E2041" t="s">
        <v>375</v>
      </c>
      <c r="F2041" t="s">
        <v>4154</v>
      </c>
      <c r="G2041" s="2">
        <v>40190</v>
      </c>
      <c r="H2041" t="s">
        <v>4564</v>
      </c>
      <c r="I2041" s="2">
        <v>4</v>
      </c>
      <c r="J2041" s="2">
        <v>43260120</v>
      </c>
    </row>
    <row r="2042" spans="1:10">
      <c r="A2042">
        <v>10534</v>
      </c>
      <c r="B2042" s="2">
        <v>40030128</v>
      </c>
      <c r="C2042" t="s">
        <v>4611</v>
      </c>
      <c r="D2042" t="s">
        <v>4209</v>
      </c>
      <c r="E2042" t="s">
        <v>375</v>
      </c>
      <c r="F2042" t="s">
        <v>4154</v>
      </c>
      <c r="G2042" s="2">
        <v>40190</v>
      </c>
      <c r="H2042" t="s">
        <v>4564</v>
      </c>
      <c r="I2042" s="2">
        <v>4</v>
      </c>
      <c r="J2042" s="2">
        <v>43214414</v>
      </c>
    </row>
    <row r="2043" spans="1:10">
      <c r="A2043">
        <v>10535</v>
      </c>
      <c r="B2043" s="2">
        <v>40030131</v>
      </c>
      <c r="C2043" t="s">
        <v>4612</v>
      </c>
      <c r="D2043" t="s">
        <v>4613</v>
      </c>
      <c r="E2043" t="s">
        <v>375</v>
      </c>
      <c r="F2043" t="s">
        <v>4154</v>
      </c>
      <c r="G2043" s="2">
        <v>40190</v>
      </c>
      <c r="H2043" t="s">
        <v>4564</v>
      </c>
      <c r="I2043" s="2">
        <v>4</v>
      </c>
    </row>
    <row r="2044" spans="1:10">
      <c r="A2044">
        <v>10536</v>
      </c>
      <c r="B2044" s="2">
        <v>40030132</v>
      </c>
      <c r="C2044" t="s">
        <v>3762</v>
      </c>
      <c r="D2044" t="s">
        <v>4613</v>
      </c>
      <c r="E2044" t="s">
        <v>375</v>
      </c>
      <c r="F2044" t="s">
        <v>4154</v>
      </c>
      <c r="G2044" s="2">
        <v>40190</v>
      </c>
      <c r="H2044" t="s">
        <v>4564</v>
      </c>
      <c r="I2044" s="2">
        <v>4</v>
      </c>
      <c r="J2044" s="2">
        <v>43260286</v>
      </c>
    </row>
    <row r="2045" spans="1:10">
      <c r="A2045">
        <v>10537</v>
      </c>
      <c r="B2045" s="2">
        <v>40030133</v>
      </c>
      <c r="C2045" t="s">
        <v>4614</v>
      </c>
      <c r="D2045" t="s">
        <v>4613</v>
      </c>
      <c r="E2045" t="s">
        <v>375</v>
      </c>
      <c r="F2045" t="s">
        <v>4154</v>
      </c>
      <c r="G2045" s="2">
        <v>40190</v>
      </c>
      <c r="H2045" t="s">
        <v>4564</v>
      </c>
      <c r="I2045" s="2">
        <v>4</v>
      </c>
      <c r="J2045" s="2">
        <v>43260482</v>
      </c>
    </row>
    <row r="2046" spans="1:10">
      <c r="A2046">
        <v>10539</v>
      </c>
      <c r="B2046" s="2">
        <v>40030135</v>
      </c>
      <c r="C2046" t="s">
        <v>4615</v>
      </c>
      <c r="D2046" t="s">
        <v>4613</v>
      </c>
      <c r="E2046" t="s">
        <v>375</v>
      </c>
      <c r="F2046" t="s">
        <v>4154</v>
      </c>
      <c r="G2046" s="2">
        <v>40190</v>
      </c>
      <c r="H2046" t="s">
        <v>4564</v>
      </c>
      <c r="I2046" s="2">
        <v>4</v>
      </c>
      <c r="J2046" s="2">
        <v>43260431</v>
      </c>
    </row>
    <row r="2047" spans="1:10">
      <c r="A2047">
        <v>10540</v>
      </c>
      <c r="B2047" s="2">
        <v>40030136</v>
      </c>
      <c r="C2047" t="s">
        <v>4616</v>
      </c>
      <c r="D2047" t="s">
        <v>4617</v>
      </c>
      <c r="E2047" t="s">
        <v>375</v>
      </c>
      <c r="F2047" t="s">
        <v>4154</v>
      </c>
      <c r="G2047" s="2">
        <v>40190</v>
      </c>
      <c r="H2047" t="s">
        <v>4564</v>
      </c>
      <c r="I2047" s="2">
        <v>4</v>
      </c>
      <c r="J2047" s="2">
        <v>43260211</v>
      </c>
    </row>
    <row r="2048" spans="1:10">
      <c r="A2048">
        <v>10543</v>
      </c>
      <c r="B2048" s="2">
        <v>40030140</v>
      </c>
      <c r="C2048" t="s">
        <v>4618</v>
      </c>
      <c r="D2048" t="s">
        <v>4617</v>
      </c>
      <c r="E2048" t="s">
        <v>375</v>
      </c>
      <c r="F2048" t="s">
        <v>4154</v>
      </c>
      <c r="G2048" s="2">
        <v>40190</v>
      </c>
      <c r="H2048" t="s">
        <v>4564</v>
      </c>
      <c r="I2048" s="2">
        <v>4</v>
      </c>
      <c r="J2048" s="2">
        <v>43260418</v>
      </c>
    </row>
    <row r="2049" spans="1:10">
      <c r="A2049">
        <v>10551</v>
      </c>
      <c r="B2049" s="2">
        <v>40030150</v>
      </c>
      <c r="C2049" t="s">
        <v>4619</v>
      </c>
      <c r="D2049" t="s">
        <v>4621</v>
      </c>
      <c r="E2049" t="s">
        <v>375</v>
      </c>
      <c r="F2049" t="s">
        <v>4154</v>
      </c>
      <c r="G2049" s="2">
        <v>40190</v>
      </c>
      <c r="H2049" t="s">
        <v>4564</v>
      </c>
      <c r="I2049" s="2">
        <v>4</v>
      </c>
      <c r="J2049" s="2">
        <v>43260127</v>
      </c>
    </row>
    <row r="2050" spans="1:10">
      <c r="A2050">
        <v>10552</v>
      </c>
      <c r="B2050" s="2">
        <v>40030151</v>
      </c>
      <c r="C2050" t="s">
        <v>4622</v>
      </c>
      <c r="D2050" t="s">
        <v>4621</v>
      </c>
      <c r="E2050" t="s">
        <v>375</v>
      </c>
      <c r="F2050" t="s">
        <v>4154</v>
      </c>
      <c r="G2050" s="2">
        <v>40190</v>
      </c>
      <c r="H2050" t="s">
        <v>4564</v>
      </c>
      <c r="I2050" s="2">
        <v>4</v>
      </c>
      <c r="J2050" s="2">
        <v>43260184</v>
      </c>
    </row>
    <row r="2051" spans="1:10">
      <c r="A2051">
        <v>10556</v>
      </c>
      <c r="B2051" s="2">
        <v>40030155</v>
      </c>
      <c r="C2051" t="s">
        <v>4623</v>
      </c>
      <c r="D2051" t="s">
        <v>4621</v>
      </c>
      <c r="E2051" t="s">
        <v>375</v>
      </c>
      <c r="F2051" t="s">
        <v>4154</v>
      </c>
      <c r="G2051" s="2">
        <v>40190</v>
      </c>
      <c r="H2051" t="s">
        <v>4564</v>
      </c>
      <c r="I2051" s="2">
        <v>4</v>
      </c>
      <c r="J2051" s="2">
        <v>43260361</v>
      </c>
    </row>
    <row r="2052" spans="1:10">
      <c r="A2052">
        <v>10557</v>
      </c>
      <c r="B2052" s="2">
        <v>40030156</v>
      </c>
      <c r="C2052" t="s">
        <v>620</v>
      </c>
      <c r="D2052" t="s">
        <v>621</v>
      </c>
      <c r="E2052" t="s">
        <v>375</v>
      </c>
      <c r="F2052" t="s">
        <v>4154</v>
      </c>
      <c r="G2052" s="2">
        <v>40190</v>
      </c>
      <c r="H2052" t="s">
        <v>4564</v>
      </c>
      <c r="I2052" s="2">
        <v>4</v>
      </c>
      <c r="J2052" s="2">
        <v>43213913</v>
      </c>
    </row>
    <row r="2053" spans="1:10">
      <c r="A2053">
        <v>10558</v>
      </c>
      <c r="B2053" s="2">
        <v>40030157</v>
      </c>
      <c r="C2053" t="s">
        <v>4624</v>
      </c>
      <c r="D2053" t="s">
        <v>621</v>
      </c>
      <c r="E2053" t="s">
        <v>375</v>
      </c>
      <c r="F2053" t="s">
        <v>4154</v>
      </c>
      <c r="G2053" s="2">
        <v>40190</v>
      </c>
      <c r="H2053" t="s">
        <v>4564</v>
      </c>
      <c r="I2053" s="2">
        <v>4</v>
      </c>
      <c r="J2053" s="2">
        <v>43260450</v>
      </c>
    </row>
    <row r="2054" spans="1:10">
      <c r="A2054">
        <v>10563</v>
      </c>
      <c r="B2054" s="2">
        <v>40030165</v>
      </c>
      <c r="C2054" t="s">
        <v>4625</v>
      </c>
      <c r="D2054" t="s">
        <v>3350</v>
      </c>
      <c r="E2054" t="s">
        <v>375</v>
      </c>
      <c r="F2054" t="s">
        <v>4154</v>
      </c>
      <c r="G2054" s="2">
        <v>40190</v>
      </c>
      <c r="H2054" t="s">
        <v>4564</v>
      </c>
      <c r="I2054" s="2">
        <v>4</v>
      </c>
      <c r="J2054" s="2">
        <v>43260490</v>
      </c>
    </row>
    <row r="2055" spans="1:10">
      <c r="A2055">
        <v>10566</v>
      </c>
      <c r="B2055" s="2">
        <v>40030170</v>
      </c>
      <c r="C2055" t="s">
        <v>4626</v>
      </c>
      <c r="D2055" t="s">
        <v>4042</v>
      </c>
      <c r="E2055" t="s">
        <v>375</v>
      </c>
      <c r="F2055" t="s">
        <v>4154</v>
      </c>
      <c r="G2055" s="2">
        <v>40190</v>
      </c>
      <c r="H2055" t="s">
        <v>4564</v>
      </c>
      <c r="I2055" s="2">
        <v>4</v>
      </c>
      <c r="J2055" s="2">
        <v>43260185</v>
      </c>
    </row>
    <row r="2056" spans="1:10">
      <c r="A2056">
        <v>10567</v>
      </c>
      <c r="B2056" s="2">
        <v>40030171</v>
      </c>
      <c r="C2056" t="s">
        <v>4627</v>
      </c>
      <c r="D2056" t="s">
        <v>4042</v>
      </c>
      <c r="E2056" t="s">
        <v>375</v>
      </c>
      <c r="F2056" t="s">
        <v>4154</v>
      </c>
      <c r="G2056" s="2">
        <v>40190</v>
      </c>
      <c r="H2056" t="s">
        <v>4564</v>
      </c>
      <c r="I2056" s="2">
        <v>4</v>
      </c>
      <c r="J2056" s="2">
        <v>43260333</v>
      </c>
    </row>
    <row r="2057" spans="1:10">
      <c r="A2057">
        <v>10570</v>
      </c>
      <c r="B2057" s="2">
        <v>40030174</v>
      </c>
      <c r="C2057" t="s">
        <v>4628</v>
      </c>
      <c r="D2057" t="s">
        <v>4042</v>
      </c>
      <c r="E2057" t="s">
        <v>375</v>
      </c>
      <c r="F2057" t="s">
        <v>4154</v>
      </c>
      <c r="G2057" s="2">
        <v>40190</v>
      </c>
      <c r="H2057" t="s">
        <v>4564</v>
      </c>
      <c r="I2057" s="2">
        <v>4</v>
      </c>
      <c r="J2057" s="2">
        <v>43260343</v>
      </c>
    </row>
    <row r="2058" spans="1:10">
      <c r="A2058">
        <v>10576</v>
      </c>
      <c r="B2058" s="2">
        <v>40030181</v>
      </c>
      <c r="C2058" t="s">
        <v>4629</v>
      </c>
      <c r="D2058" t="s">
        <v>375</v>
      </c>
      <c r="E2058" t="s">
        <v>375</v>
      </c>
      <c r="F2058" t="s">
        <v>4154</v>
      </c>
      <c r="G2058" s="2">
        <v>40190</v>
      </c>
      <c r="H2058" t="s">
        <v>4564</v>
      </c>
      <c r="I2058" s="2">
        <v>4</v>
      </c>
      <c r="J2058" s="2">
        <v>43491729</v>
      </c>
    </row>
    <row r="2059" spans="1:10">
      <c r="A2059">
        <v>10579</v>
      </c>
      <c r="B2059" s="2">
        <v>40030186</v>
      </c>
      <c r="C2059" t="s">
        <v>4630</v>
      </c>
      <c r="D2059" t="s">
        <v>4631</v>
      </c>
      <c r="E2059" t="s">
        <v>375</v>
      </c>
      <c r="F2059" t="s">
        <v>4154</v>
      </c>
      <c r="G2059" s="2">
        <v>40190</v>
      </c>
      <c r="H2059" t="s">
        <v>4564</v>
      </c>
      <c r="I2059" s="2">
        <v>4</v>
      </c>
      <c r="J2059" s="2">
        <v>43200418</v>
      </c>
    </row>
    <row r="2060" spans="1:10">
      <c r="A2060">
        <v>10580</v>
      </c>
      <c r="B2060" s="2">
        <v>40030187</v>
      </c>
      <c r="C2060" t="s">
        <v>4632</v>
      </c>
      <c r="D2060" t="s">
        <v>4631</v>
      </c>
      <c r="E2060" t="s">
        <v>375</v>
      </c>
      <c r="F2060" t="s">
        <v>4154</v>
      </c>
      <c r="G2060" s="2">
        <v>40190</v>
      </c>
      <c r="H2060" t="s">
        <v>4564</v>
      </c>
      <c r="I2060" s="2">
        <v>4</v>
      </c>
      <c r="J2060" s="2">
        <v>43211419</v>
      </c>
    </row>
    <row r="2061" spans="1:10">
      <c r="A2061">
        <v>10583</v>
      </c>
      <c r="B2061" s="2">
        <v>40030190</v>
      </c>
      <c r="C2061" t="s">
        <v>4633</v>
      </c>
      <c r="D2061" t="s">
        <v>4491</v>
      </c>
      <c r="E2061" t="s">
        <v>3792</v>
      </c>
      <c r="F2061" t="s">
        <v>4154</v>
      </c>
      <c r="G2061" s="2">
        <v>40110</v>
      </c>
      <c r="H2061" t="s">
        <v>4564</v>
      </c>
      <c r="I2061" s="2">
        <v>4</v>
      </c>
      <c r="J2061" s="2">
        <v>43212604</v>
      </c>
    </row>
    <row r="2062" spans="1:10">
      <c r="A2062">
        <v>10584</v>
      </c>
      <c r="B2062" s="2">
        <v>40030191</v>
      </c>
      <c r="C2062" t="s">
        <v>4634</v>
      </c>
      <c r="D2062" t="s">
        <v>4491</v>
      </c>
      <c r="E2062" t="s">
        <v>3792</v>
      </c>
      <c r="F2062" t="s">
        <v>4154</v>
      </c>
      <c r="G2062" s="2">
        <v>40110</v>
      </c>
      <c r="H2062" t="s">
        <v>4564</v>
      </c>
      <c r="I2062" s="2">
        <v>4</v>
      </c>
      <c r="J2062" s="2">
        <v>43212595</v>
      </c>
    </row>
    <row r="2063" spans="1:10">
      <c r="A2063">
        <v>10587</v>
      </c>
      <c r="B2063" s="2">
        <v>40030196</v>
      </c>
      <c r="C2063" t="s">
        <v>4635</v>
      </c>
      <c r="D2063" t="s">
        <v>4636</v>
      </c>
      <c r="E2063" t="s">
        <v>3792</v>
      </c>
      <c r="F2063" t="s">
        <v>4154</v>
      </c>
      <c r="G2063" s="2">
        <v>40110</v>
      </c>
      <c r="H2063" t="s">
        <v>4564</v>
      </c>
      <c r="I2063" s="2">
        <v>4</v>
      </c>
      <c r="J2063" s="2">
        <v>43214208</v>
      </c>
    </row>
    <row r="2064" spans="1:10">
      <c r="A2064">
        <v>10588</v>
      </c>
      <c r="B2064" s="2">
        <v>40030198</v>
      </c>
      <c r="C2064" t="s">
        <v>4637</v>
      </c>
      <c r="D2064" t="s">
        <v>4636</v>
      </c>
      <c r="E2064" t="s">
        <v>3792</v>
      </c>
      <c r="F2064" t="s">
        <v>4154</v>
      </c>
      <c r="G2064" s="2">
        <v>40110</v>
      </c>
      <c r="H2064" t="s">
        <v>4564</v>
      </c>
      <c r="I2064" s="2">
        <v>4</v>
      </c>
      <c r="J2064" s="2">
        <v>43260383</v>
      </c>
    </row>
    <row r="2065" spans="1:10">
      <c r="A2065">
        <v>10589</v>
      </c>
      <c r="B2065" s="2">
        <v>40030202</v>
      </c>
      <c r="C2065" t="s">
        <v>4638</v>
      </c>
      <c r="D2065" t="s">
        <v>4636</v>
      </c>
      <c r="E2065" t="s">
        <v>3792</v>
      </c>
      <c r="F2065" t="s">
        <v>4154</v>
      </c>
      <c r="G2065" s="2">
        <v>40110</v>
      </c>
      <c r="H2065" t="s">
        <v>4564</v>
      </c>
      <c r="I2065" s="2">
        <v>4</v>
      </c>
      <c r="J2065" s="2">
        <v>43212176</v>
      </c>
    </row>
    <row r="2066" spans="1:10">
      <c r="A2066">
        <v>10590</v>
      </c>
      <c r="B2066" s="2">
        <v>40030203</v>
      </c>
      <c r="C2066" t="s">
        <v>4447</v>
      </c>
      <c r="D2066" t="s">
        <v>4639</v>
      </c>
      <c r="E2066" t="s">
        <v>3792</v>
      </c>
      <c r="F2066" t="s">
        <v>4154</v>
      </c>
      <c r="G2066" s="2">
        <v>40110</v>
      </c>
      <c r="H2066" t="s">
        <v>4564</v>
      </c>
      <c r="I2066" s="2">
        <v>4</v>
      </c>
      <c r="J2066" s="2">
        <v>43260141</v>
      </c>
    </row>
    <row r="2067" spans="1:10">
      <c r="A2067">
        <v>10591</v>
      </c>
      <c r="B2067" s="2">
        <v>40030205</v>
      </c>
      <c r="C2067" t="s">
        <v>4640</v>
      </c>
      <c r="D2067" t="s">
        <v>4641</v>
      </c>
      <c r="E2067" t="s">
        <v>3792</v>
      </c>
      <c r="F2067" t="s">
        <v>4154</v>
      </c>
      <c r="G2067" s="2">
        <v>40110</v>
      </c>
      <c r="H2067" t="s">
        <v>4564</v>
      </c>
      <c r="I2067" s="2">
        <v>4</v>
      </c>
      <c r="J2067" s="2">
        <v>43260528</v>
      </c>
    </row>
    <row r="2068" spans="1:10">
      <c r="A2068">
        <v>10593</v>
      </c>
      <c r="B2068" s="2">
        <v>40040001</v>
      </c>
      <c r="C2068" t="s">
        <v>4642</v>
      </c>
      <c r="D2068" t="s">
        <v>4644</v>
      </c>
      <c r="E2068" t="s">
        <v>4643</v>
      </c>
      <c r="F2068" t="s">
        <v>4154</v>
      </c>
      <c r="G2068" s="2">
        <v>40140</v>
      </c>
      <c r="H2068" t="s">
        <v>4155</v>
      </c>
      <c r="I2068" s="2">
        <v>4</v>
      </c>
      <c r="J2068" s="2" t="s">
        <v>4645</v>
      </c>
    </row>
    <row r="2069" spans="1:10">
      <c r="A2069">
        <v>10594</v>
      </c>
      <c r="B2069" s="2">
        <v>40040003</v>
      </c>
      <c r="C2069" t="s">
        <v>4646</v>
      </c>
      <c r="D2069" t="s">
        <v>4644</v>
      </c>
      <c r="E2069" t="s">
        <v>4643</v>
      </c>
      <c r="F2069" t="s">
        <v>4154</v>
      </c>
      <c r="G2069" s="2">
        <v>40431</v>
      </c>
      <c r="H2069" t="s">
        <v>4155</v>
      </c>
      <c r="I2069" s="2">
        <v>4</v>
      </c>
      <c r="J2069" s="2" t="s">
        <v>4647</v>
      </c>
    </row>
    <row r="2070" spans="1:10">
      <c r="A2070">
        <v>10595</v>
      </c>
      <c r="B2070" s="2">
        <v>40040004</v>
      </c>
      <c r="C2070" t="s">
        <v>4648</v>
      </c>
      <c r="D2070" t="s">
        <v>4644</v>
      </c>
      <c r="E2070" t="s">
        <v>4643</v>
      </c>
      <c r="F2070" t="s">
        <v>4154</v>
      </c>
      <c r="G2070" s="2">
        <v>40310</v>
      </c>
      <c r="H2070" t="s">
        <v>4155</v>
      </c>
      <c r="I2070" s="2">
        <v>4</v>
      </c>
      <c r="J2070" s="2" t="s">
        <v>4649</v>
      </c>
    </row>
    <row r="2071" spans="1:10">
      <c r="A2071">
        <v>10596</v>
      </c>
      <c r="B2071" s="2">
        <v>40040006</v>
      </c>
      <c r="C2071" t="s">
        <v>4650</v>
      </c>
      <c r="D2071" t="s">
        <v>4644</v>
      </c>
      <c r="E2071" t="s">
        <v>4643</v>
      </c>
      <c r="F2071" t="s">
        <v>4154</v>
      </c>
      <c r="G2071" s="2">
        <v>40310</v>
      </c>
      <c r="H2071" t="s">
        <v>4155</v>
      </c>
      <c r="I2071" s="2">
        <v>4</v>
      </c>
      <c r="J2071" s="2" t="s">
        <v>4651</v>
      </c>
    </row>
    <row r="2072" spans="1:10">
      <c r="A2072">
        <v>10597</v>
      </c>
      <c r="B2072" s="2">
        <v>40040007</v>
      </c>
      <c r="C2072" t="s">
        <v>4652</v>
      </c>
      <c r="D2072" t="s">
        <v>19</v>
      </c>
      <c r="E2072" t="s">
        <v>4643</v>
      </c>
      <c r="F2072" t="s">
        <v>4154</v>
      </c>
      <c r="G2072" s="2">
        <v>40140</v>
      </c>
      <c r="H2072" t="s">
        <v>4155</v>
      </c>
      <c r="I2072" s="2">
        <v>4</v>
      </c>
      <c r="J2072" s="2" t="s">
        <v>4653</v>
      </c>
    </row>
    <row r="2073" spans="1:10">
      <c r="A2073">
        <v>10598</v>
      </c>
      <c r="B2073" s="2">
        <v>40040008</v>
      </c>
      <c r="C2073" t="s">
        <v>4654</v>
      </c>
      <c r="D2073" t="s">
        <v>19</v>
      </c>
      <c r="E2073" t="s">
        <v>4643</v>
      </c>
      <c r="F2073" t="s">
        <v>4154</v>
      </c>
      <c r="G2073" s="2">
        <v>40140</v>
      </c>
      <c r="H2073" t="s">
        <v>4155</v>
      </c>
      <c r="I2073" s="2">
        <v>4</v>
      </c>
      <c r="J2073" s="2" t="s">
        <v>4655</v>
      </c>
    </row>
    <row r="2074" spans="1:10">
      <c r="A2074">
        <v>10599</v>
      </c>
      <c r="B2074" s="2">
        <v>40040011</v>
      </c>
      <c r="C2074" t="s">
        <v>4656</v>
      </c>
      <c r="D2074" t="s">
        <v>19</v>
      </c>
      <c r="E2074" t="s">
        <v>4643</v>
      </c>
      <c r="F2074" t="s">
        <v>4154</v>
      </c>
      <c r="G2074" s="2">
        <v>40140</v>
      </c>
      <c r="H2074" t="s">
        <v>4155</v>
      </c>
      <c r="I2074" s="2">
        <v>4</v>
      </c>
      <c r="J2074" s="2" t="s">
        <v>4657</v>
      </c>
    </row>
    <row r="2075" spans="1:10">
      <c r="A2075">
        <v>10600</v>
      </c>
      <c r="B2075" s="2">
        <v>40040012</v>
      </c>
      <c r="C2075" t="s">
        <v>4390</v>
      </c>
      <c r="D2075" t="s">
        <v>4658</v>
      </c>
      <c r="E2075" t="s">
        <v>4643</v>
      </c>
      <c r="F2075" t="s">
        <v>4154</v>
      </c>
      <c r="G2075" s="2">
        <v>40140</v>
      </c>
      <c r="H2075" t="s">
        <v>4155</v>
      </c>
      <c r="I2075" s="2">
        <v>4</v>
      </c>
      <c r="J2075" s="2" t="s">
        <v>4659</v>
      </c>
    </row>
    <row r="2076" spans="1:10">
      <c r="A2076">
        <v>10601</v>
      </c>
      <c r="B2076" s="2">
        <v>40040013</v>
      </c>
      <c r="C2076" t="s">
        <v>4660</v>
      </c>
      <c r="D2076" t="s">
        <v>4658</v>
      </c>
      <c r="E2076" t="s">
        <v>4643</v>
      </c>
      <c r="F2076" t="s">
        <v>4154</v>
      </c>
      <c r="G2076" s="2">
        <v>40140</v>
      </c>
      <c r="H2076" t="s">
        <v>4155</v>
      </c>
      <c r="I2076" s="2">
        <v>4</v>
      </c>
      <c r="J2076" s="2" t="s">
        <v>4661</v>
      </c>
    </row>
    <row r="2077" spans="1:10">
      <c r="A2077">
        <v>10602</v>
      </c>
      <c r="B2077" s="2">
        <v>40040014</v>
      </c>
      <c r="C2077" t="s">
        <v>3269</v>
      </c>
      <c r="D2077" t="s">
        <v>4658</v>
      </c>
      <c r="E2077" t="s">
        <v>4643</v>
      </c>
      <c r="F2077" t="s">
        <v>4154</v>
      </c>
      <c r="G2077" s="2">
        <v>40140</v>
      </c>
      <c r="H2077" t="s">
        <v>4155</v>
      </c>
      <c r="I2077" s="2">
        <v>4</v>
      </c>
      <c r="J2077" s="2" t="s">
        <v>4662</v>
      </c>
    </row>
    <row r="2078" spans="1:10">
      <c r="A2078">
        <v>10603</v>
      </c>
      <c r="B2078" s="2">
        <v>40040015</v>
      </c>
      <c r="C2078" t="s">
        <v>4663</v>
      </c>
      <c r="D2078" t="s">
        <v>4658</v>
      </c>
      <c r="E2078" t="s">
        <v>4643</v>
      </c>
      <c r="F2078" t="s">
        <v>4154</v>
      </c>
      <c r="G2078" s="2">
        <v>40140</v>
      </c>
      <c r="H2078" t="s">
        <v>4155</v>
      </c>
      <c r="I2078" s="2">
        <v>4</v>
      </c>
      <c r="J2078" s="2" t="s">
        <v>4664</v>
      </c>
    </row>
    <row r="2079" spans="1:10">
      <c r="A2079">
        <v>10604</v>
      </c>
      <c r="B2079" s="2">
        <v>40040016</v>
      </c>
      <c r="C2079" t="s">
        <v>4665</v>
      </c>
      <c r="D2079" t="s">
        <v>4658</v>
      </c>
      <c r="E2079" t="s">
        <v>4643</v>
      </c>
      <c r="F2079" t="s">
        <v>4154</v>
      </c>
      <c r="G2079" s="2">
        <v>40140</v>
      </c>
      <c r="H2079" t="s">
        <v>4155</v>
      </c>
      <c r="I2079" s="2">
        <v>4</v>
      </c>
    </row>
    <row r="2080" spans="1:10">
      <c r="A2080">
        <v>10605</v>
      </c>
      <c r="B2080" s="2">
        <v>40040019</v>
      </c>
      <c r="C2080" t="s">
        <v>4666</v>
      </c>
      <c r="D2080" t="s">
        <v>4643</v>
      </c>
      <c r="E2080" t="s">
        <v>4643</v>
      </c>
      <c r="F2080" t="s">
        <v>4154</v>
      </c>
      <c r="G2080" s="2">
        <v>40310</v>
      </c>
      <c r="H2080" t="s">
        <v>4155</v>
      </c>
      <c r="I2080" s="2">
        <v>4</v>
      </c>
      <c r="J2080" s="2" t="s">
        <v>4667</v>
      </c>
    </row>
    <row r="2081" spans="1:10">
      <c r="A2081">
        <v>10606</v>
      </c>
      <c r="B2081" s="2">
        <v>40040020</v>
      </c>
      <c r="C2081" t="s">
        <v>4668</v>
      </c>
      <c r="D2081" t="s">
        <v>4643</v>
      </c>
      <c r="E2081" t="s">
        <v>4643</v>
      </c>
      <c r="F2081" t="s">
        <v>4154</v>
      </c>
      <c r="G2081" s="2">
        <v>40140</v>
      </c>
      <c r="H2081" t="s">
        <v>4155</v>
      </c>
      <c r="I2081" s="2">
        <v>4</v>
      </c>
      <c r="J2081" s="2" t="s">
        <v>4669</v>
      </c>
    </row>
    <row r="2082" spans="1:10">
      <c r="A2082">
        <v>10607</v>
      </c>
      <c r="B2082" s="2">
        <v>40040021</v>
      </c>
      <c r="C2082" t="s">
        <v>4670</v>
      </c>
      <c r="D2082" t="s">
        <v>4643</v>
      </c>
      <c r="E2082" t="s">
        <v>4643</v>
      </c>
      <c r="F2082" t="s">
        <v>4154</v>
      </c>
      <c r="G2082" s="2">
        <v>40140</v>
      </c>
      <c r="H2082" t="s">
        <v>4155</v>
      </c>
      <c r="I2082" s="2">
        <v>4</v>
      </c>
      <c r="J2082" s="2" t="s">
        <v>4671</v>
      </c>
    </row>
    <row r="2083" spans="1:10">
      <c r="A2083">
        <v>10609</v>
      </c>
      <c r="B2083" s="2">
        <v>40040023</v>
      </c>
      <c r="C2083" t="s">
        <v>4672</v>
      </c>
      <c r="D2083" t="s">
        <v>4643</v>
      </c>
      <c r="E2083" t="s">
        <v>4643</v>
      </c>
      <c r="F2083" t="s">
        <v>4154</v>
      </c>
      <c r="G2083" s="2">
        <v>40310</v>
      </c>
      <c r="H2083" t="s">
        <v>4155</v>
      </c>
      <c r="I2083" s="2">
        <v>4</v>
      </c>
      <c r="J2083" s="2" t="s">
        <v>4673</v>
      </c>
    </row>
    <row r="2084" spans="1:10">
      <c r="A2084">
        <v>10613</v>
      </c>
      <c r="B2084" s="2">
        <v>40040028</v>
      </c>
      <c r="C2084" t="s">
        <v>4674</v>
      </c>
      <c r="D2084" t="s">
        <v>4675</v>
      </c>
      <c r="E2084" t="s">
        <v>4643</v>
      </c>
      <c r="F2084" t="s">
        <v>4154</v>
      </c>
      <c r="G2084" s="2">
        <v>40140</v>
      </c>
      <c r="H2084" t="s">
        <v>4155</v>
      </c>
      <c r="I2084" s="2">
        <v>4</v>
      </c>
      <c r="J2084" s="2" t="s">
        <v>4676</v>
      </c>
    </row>
    <row r="2085" spans="1:10">
      <c r="A2085">
        <v>10614</v>
      </c>
      <c r="B2085" s="2">
        <v>40040029</v>
      </c>
      <c r="C2085" t="s">
        <v>3850</v>
      </c>
      <c r="D2085" t="s">
        <v>4675</v>
      </c>
      <c r="E2085" t="s">
        <v>4643</v>
      </c>
      <c r="F2085" t="s">
        <v>4154</v>
      </c>
      <c r="G2085" s="2">
        <v>40140</v>
      </c>
      <c r="H2085" t="s">
        <v>4155</v>
      </c>
      <c r="I2085" s="2">
        <v>4</v>
      </c>
      <c r="J2085" s="2" t="s">
        <v>4677</v>
      </c>
    </row>
    <row r="2086" spans="1:10">
      <c r="A2086">
        <v>10615</v>
      </c>
      <c r="B2086" s="2">
        <v>40040031</v>
      </c>
      <c r="C2086" t="s">
        <v>4678</v>
      </c>
      <c r="D2086" t="s">
        <v>4675</v>
      </c>
      <c r="E2086" t="s">
        <v>4643</v>
      </c>
      <c r="F2086" t="s">
        <v>4154</v>
      </c>
      <c r="G2086" s="2">
        <v>40140</v>
      </c>
      <c r="H2086" t="s">
        <v>4155</v>
      </c>
      <c r="I2086" s="2">
        <v>4</v>
      </c>
      <c r="J2086" s="2" t="s">
        <v>4679</v>
      </c>
    </row>
    <row r="2087" spans="1:10">
      <c r="A2087">
        <v>10617</v>
      </c>
      <c r="B2087" s="2">
        <v>40040033</v>
      </c>
      <c r="C2087" t="s">
        <v>3736</v>
      </c>
      <c r="D2087" t="s">
        <v>4675</v>
      </c>
      <c r="E2087" t="s">
        <v>4643</v>
      </c>
      <c r="F2087" t="s">
        <v>4154</v>
      </c>
      <c r="G2087" s="2">
        <v>40140</v>
      </c>
      <c r="H2087" t="s">
        <v>4155</v>
      </c>
      <c r="I2087" s="2">
        <v>4</v>
      </c>
      <c r="J2087" s="2" t="s">
        <v>4680</v>
      </c>
    </row>
    <row r="2088" spans="1:10">
      <c r="A2088">
        <v>10618</v>
      </c>
      <c r="B2088" s="2">
        <v>40040035</v>
      </c>
      <c r="C2088" t="s">
        <v>4681</v>
      </c>
      <c r="D2088" t="s">
        <v>4682</v>
      </c>
      <c r="E2088" t="s">
        <v>4643</v>
      </c>
      <c r="F2088" t="s">
        <v>4154</v>
      </c>
      <c r="G2088" s="2">
        <v>40140</v>
      </c>
      <c r="H2088" t="s">
        <v>4155</v>
      </c>
      <c r="I2088" s="2">
        <v>4</v>
      </c>
      <c r="J2088" s="2" t="s">
        <v>4683</v>
      </c>
    </row>
    <row r="2089" spans="1:10">
      <c r="A2089">
        <v>10619</v>
      </c>
      <c r="B2089" s="2">
        <v>40040036</v>
      </c>
      <c r="C2089" t="s">
        <v>4684</v>
      </c>
      <c r="D2089" t="s">
        <v>4330</v>
      </c>
      <c r="E2089" t="s">
        <v>4643</v>
      </c>
      <c r="F2089" t="s">
        <v>4154</v>
      </c>
      <c r="G2089" s="2">
        <v>40140</v>
      </c>
      <c r="H2089" t="s">
        <v>4155</v>
      </c>
      <c r="I2089" s="2">
        <v>4</v>
      </c>
    </row>
    <row r="2090" spans="1:10">
      <c r="A2090">
        <v>10621</v>
      </c>
      <c r="B2090" s="2">
        <v>40040038</v>
      </c>
      <c r="C2090" t="s">
        <v>4685</v>
      </c>
      <c r="D2090" t="s">
        <v>4330</v>
      </c>
      <c r="E2090" t="s">
        <v>4643</v>
      </c>
      <c r="F2090" t="s">
        <v>4154</v>
      </c>
      <c r="G2090" s="2">
        <v>40140</v>
      </c>
      <c r="H2090" t="s">
        <v>4155</v>
      </c>
      <c r="I2090" s="2">
        <v>4</v>
      </c>
    </row>
    <row r="2091" spans="1:10">
      <c r="A2091">
        <v>10623</v>
      </c>
      <c r="B2091" s="2">
        <v>40040040</v>
      </c>
      <c r="C2091" t="s">
        <v>4686</v>
      </c>
      <c r="D2091" t="s">
        <v>3765</v>
      </c>
      <c r="E2091" t="s">
        <v>4643</v>
      </c>
      <c r="F2091" t="s">
        <v>4154</v>
      </c>
      <c r="G2091" s="2">
        <v>40140</v>
      </c>
      <c r="H2091" t="s">
        <v>4155</v>
      </c>
      <c r="I2091" s="2">
        <v>4</v>
      </c>
      <c r="J2091" s="2" t="s">
        <v>4687</v>
      </c>
    </row>
    <row r="2092" spans="1:10">
      <c r="A2092">
        <v>10624</v>
      </c>
      <c r="B2092" s="2">
        <v>40040043</v>
      </c>
      <c r="C2092" t="s">
        <v>4688</v>
      </c>
      <c r="D2092" t="s">
        <v>3765</v>
      </c>
      <c r="E2092" t="s">
        <v>4643</v>
      </c>
      <c r="F2092" t="s">
        <v>4154</v>
      </c>
      <c r="G2092" s="2">
        <v>40140</v>
      </c>
      <c r="H2092" t="s">
        <v>4155</v>
      </c>
      <c r="I2092" s="2">
        <v>4</v>
      </c>
      <c r="J2092" s="2" t="s">
        <v>4689</v>
      </c>
    </row>
    <row r="2093" spans="1:10">
      <c r="A2093">
        <v>10625</v>
      </c>
      <c r="B2093" s="2">
        <v>40040044</v>
      </c>
      <c r="C2093" t="s">
        <v>4690</v>
      </c>
      <c r="D2093" t="s">
        <v>3765</v>
      </c>
      <c r="E2093" t="s">
        <v>4643</v>
      </c>
      <c r="F2093" t="s">
        <v>4154</v>
      </c>
      <c r="H2093" t="s">
        <v>4155</v>
      </c>
      <c r="I2093" s="2">
        <v>4</v>
      </c>
      <c r="J2093" s="2" t="s">
        <v>4691</v>
      </c>
    </row>
    <row r="2094" spans="1:10">
      <c r="A2094">
        <v>10630</v>
      </c>
      <c r="B2094" s="2">
        <v>40040049</v>
      </c>
      <c r="C2094" t="s">
        <v>4692</v>
      </c>
      <c r="D2094" t="s">
        <v>4694</v>
      </c>
      <c r="E2094" t="s">
        <v>4643</v>
      </c>
      <c r="F2094" t="s">
        <v>4154</v>
      </c>
      <c r="G2094" s="2">
        <v>40140</v>
      </c>
      <c r="H2094" t="s">
        <v>4155</v>
      </c>
      <c r="I2094" s="2">
        <v>4</v>
      </c>
      <c r="J2094" s="2" t="s">
        <v>4695</v>
      </c>
    </row>
    <row r="2095" spans="1:10">
      <c r="A2095">
        <v>10632</v>
      </c>
      <c r="B2095" s="2">
        <v>40040052</v>
      </c>
      <c r="C2095" t="s">
        <v>4696</v>
      </c>
      <c r="D2095" t="s">
        <v>4697</v>
      </c>
      <c r="E2095" t="s">
        <v>4643</v>
      </c>
      <c r="F2095" t="s">
        <v>4154</v>
      </c>
      <c r="G2095" s="2">
        <v>40140</v>
      </c>
      <c r="H2095" t="s">
        <v>4155</v>
      </c>
      <c r="I2095" s="2">
        <v>4</v>
      </c>
    </row>
    <row r="2096" spans="1:10">
      <c r="A2096">
        <v>10633</v>
      </c>
      <c r="B2096" s="2">
        <v>40040054</v>
      </c>
      <c r="C2096" t="s">
        <v>4698</v>
      </c>
      <c r="D2096" t="s">
        <v>4697</v>
      </c>
      <c r="E2096" t="s">
        <v>4643</v>
      </c>
      <c r="F2096" t="s">
        <v>4154</v>
      </c>
      <c r="G2096" s="2">
        <v>40310</v>
      </c>
      <c r="H2096" t="s">
        <v>4155</v>
      </c>
      <c r="I2096" s="2">
        <v>4</v>
      </c>
      <c r="J2096" s="2" t="s">
        <v>4699</v>
      </c>
    </row>
    <row r="2097" spans="1:10">
      <c r="A2097">
        <v>10634</v>
      </c>
      <c r="B2097" s="2">
        <v>40040055</v>
      </c>
      <c r="C2097" t="s">
        <v>4700</v>
      </c>
      <c r="D2097" t="s">
        <v>4697</v>
      </c>
      <c r="E2097" t="s">
        <v>4643</v>
      </c>
      <c r="F2097" t="s">
        <v>4154</v>
      </c>
      <c r="H2097" t="s">
        <v>4155</v>
      </c>
      <c r="I2097" s="2">
        <v>4</v>
      </c>
    </row>
    <row r="2098" spans="1:10">
      <c r="A2098">
        <v>10635</v>
      </c>
      <c r="B2098" s="2">
        <v>40040056</v>
      </c>
      <c r="C2098" t="s">
        <v>4701</v>
      </c>
      <c r="D2098" t="s">
        <v>4697</v>
      </c>
      <c r="E2098" t="s">
        <v>4643</v>
      </c>
      <c r="F2098" t="s">
        <v>4154</v>
      </c>
      <c r="G2098" s="2">
        <v>40310</v>
      </c>
      <c r="H2098" t="s">
        <v>4155</v>
      </c>
      <c r="I2098" s="2">
        <v>4</v>
      </c>
      <c r="J2098" s="2" t="s">
        <v>4702</v>
      </c>
    </row>
    <row r="2099" spans="1:10">
      <c r="A2099">
        <v>10636</v>
      </c>
      <c r="B2099" s="2">
        <v>40040058</v>
      </c>
      <c r="C2099" t="s">
        <v>4703</v>
      </c>
      <c r="D2099" t="s">
        <v>4704</v>
      </c>
      <c r="E2099" t="s">
        <v>4643</v>
      </c>
      <c r="F2099" t="s">
        <v>4154</v>
      </c>
      <c r="G2099" s="2">
        <v>40140</v>
      </c>
      <c r="H2099" t="s">
        <v>4155</v>
      </c>
      <c r="I2099" s="2">
        <v>4</v>
      </c>
    </row>
    <row r="2100" spans="1:10">
      <c r="A2100">
        <v>10637</v>
      </c>
      <c r="B2100" s="2">
        <v>40040060</v>
      </c>
      <c r="C2100" t="s">
        <v>4705</v>
      </c>
      <c r="D2100" t="s">
        <v>4704</v>
      </c>
      <c r="E2100" t="s">
        <v>4643</v>
      </c>
      <c r="F2100" t="s">
        <v>4154</v>
      </c>
      <c r="G2100" s="2">
        <v>40140</v>
      </c>
      <c r="H2100" t="s">
        <v>4155</v>
      </c>
      <c r="I2100" s="2">
        <v>4</v>
      </c>
    </row>
    <row r="2101" spans="1:10">
      <c r="A2101">
        <v>10639</v>
      </c>
      <c r="B2101" s="2">
        <v>40040064</v>
      </c>
      <c r="C2101" t="s">
        <v>2136</v>
      </c>
      <c r="D2101" t="s">
        <v>4706</v>
      </c>
      <c r="E2101" t="s">
        <v>4643</v>
      </c>
      <c r="F2101" t="s">
        <v>4154</v>
      </c>
      <c r="G2101" s="2">
        <v>40310</v>
      </c>
      <c r="H2101" t="s">
        <v>4155</v>
      </c>
      <c r="I2101" s="2">
        <v>4</v>
      </c>
      <c r="J2101" s="2" t="s">
        <v>4707</v>
      </c>
    </row>
    <row r="2102" spans="1:10">
      <c r="A2102">
        <v>10640</v>
      </c>
      <c r="B2102" s="2">
        <v>40040065</v>
      </c>
      <c r="C2102" t="s">
        <v>4708</v>
      </c>
      <c r="D2102" t="s">
        <v>4706</v>
      </c>
      <c r="E2102" t="s">
        <v>4643</v>
      </c>
      <c r="F2102" t="s">
        <v>4154</v>
      </c>
      <c r="G2102" s="2">
        <v>40310</v>
      </c>
      <c r="H2102" t="s">
        <v>4155</v>
      </c>
      <c r="I2102" s="2">
        <v>4</v>
      </c>
      <c r="J2102" s="2" t="s">
        <v>4709</v>
      </c>
    </row>
    <row r="2103" spans="1:10">
      <c r="A2103">
        <v>10641</v>
      </c>
      <c r="B2103" s="2">
        <v>40040066</v>
      </c>
      <c r="C2103" t="s">
        <v>4710</v>
      </c>
      <c r="D2103" t="s">
        <v>4706</v>
      </c>
      <c r="E2103" t="s">
        <v>4643</v>
      </c>
      <c r="F2103" t="s">
        <v>4154</v>
      </c>
      <c r="G2103" s="2">
        <v>40310</v>
      </c>
      <c r="H2103" t="s">
        <v>4155</v>
      </c>
      <c r="I2103" s="2">
        <v>4</v>
      </c>
      <c r="J2103" s="2">
        <v>10491177</v>
      </c>
    </row>
    <row r="2104" spans="1:10">
      <c r="A2104">
        <v>10642</v>
      </c>
      <c r="B2104" s="2">
        <v>40040067</v>
      </c>
      <c r="C2104" t="s">
        <v>4711</v>
      </c>
      <c r="D2104" t="s">
        <v>3306</v>
      </c>
      <c r="E2104" t="s">
        <v>4643</v>
      </c>
      <c r="F2104" t="s">
        <v>4154</v>
      </c>
      <c r="G2104" s="2">
        <v>40140</v>
      </c>
      <c r="H2104" t="s">
        <v>4155</v>
      </c>
      <c r="I2104" s="2">
        <v>4</v>
      </c>
      <c r="J2104" s="2" t="s">
        <v>4712</v>
      </c>
    </row>
    <row r="2105" spans="1:10">
      <c r="A2105">
        <v>10643</v>
      </c>
      <c r="B2105" s="2">
        <v>40040071</v>
      </c>
      <c r="C2105" t="s">
        <v>4713</v>
      </c>
      <c r="D2105" t="s">
        <v>3306</v>
      </c>
      <c r="E2105" t="s">
        <v>4643</v>
      </c>
      <c r="F2105" t="s">
        <v>4154</v>
      </c>
      <c r="G2105" s="2">
        <v>40140</v>
      </c>
      <c r="H2105" t="s">
        <v>4155</v>
      </c>
      <c r="I2105" s="2">
        <v>4</v>
      </c>
      <c r="J2105" s="2" t="s">
        <v>4714</v>
      </c>
    </row>
    <row r="2106" spans="1:10">
      <c r="A2106">
        <v>10644</v>
      </c>
      <c r="B2106" s="2">
        <v>40040072</v>
      </c>
      <c r="C2106" t="s">
        <v>4715</v>
      </c>
      <c r="D2106" t="s">
        <v>4716</v>
      </c>
      <c r="E2106" t="s">
        <v>4643</v>
      </c>
      <c r="F2106" t="s">
        <v>4154</v>
      </c>
      <c r="G2106" s="2">
        <v>40140</v>
      </c>
      <c r="H2106" t="s">
        <v>4155</v>
      </c>
      <c r="I2106" s="2">
        <v>4</v>
      </c>
      <c r="J2106" s="2" t="s">
        <v>4717</v>
      </c>
    </row>
    <row r="2107" spans="1:10">
      <c r="A2107">
        <v>10645</v>
      </c>
      <c r="B2107" s="2">
        <v>40040075</v>
      </c>
      <c r="C2107" t="s">
        <v>3644</v>
      </c>
      <c r="D2107" t="s">
        <v>4719</v>
      </c>
      <c r="E2107" t="s">
        <v>4718</v>
      </c>
      <c r="F2107" t="s">
        <v>4154</v>
      </c>
      <c r="G2107" s="2">
        <v>40250</v>
      </c>
      <c r="H2107" t="s">
        <v>4155</v>
      </c>
      <c r="I2107" s="2">
        <v>4</v>
      </c>
      <c r="J2107" s="2" t="s">
        <v>4720</v>
      </c>
    </row>
    <row r="2108" spans="1:10">
      <c r="A2108">
        <v>10646</v>
      </c>
      <c r="B2108" s="2">
        <v>40040076</v>
      </c>
      <c r="C2108" t="s">
        <v>4721</v>
      </c>
      <c r="D2108" t="s">
        <v>4719</v>
      </c>
      <c r="E2108" t="s">
        <v>4718</v>
      </c>
      <c r="F2108" t="s">
        <v>4154</v>
      </c>
      <c r="G2108" s="2">
        <v>40250</v>
      </c>
      <c r="H2108" t="s">
        <v>4155</v>
      </c>
      <c r="I2108" s="2">
        <v>4</v>
      </c>
    </row>
    <row r="2109" spans="1:10">
      <c r="A2109">
        <v>10647</v>
      </c>
      <c r="B2109" s="2">
        <v>40040078</v>
      </c>
      <c r="C2109" t="s">
        <v>4722</v>
      </c>
      <c r="D2109" t="s">
        <v>4719</v>
      </c>
      <c r="E2109" t="s">
        <v>4718</v>
      </c>
      <c r="F2109" t="s">
        <v>4154</v>
      </c>
      <c r="G2109" s="2">
        <v>40250</v>
      </c>
      <c r="H2109" t="s">
        <v>4155</v>
      </c>
      <c r="I2109" s="2">
        <v>4</v>
      </c>
      <c r="J2109" s="2" t="s">
        <v>4723</v>
      </c>
    </row>
    <row r="2110" spans="1:10">
      <c r="A2110">
        <v>10648</v>
      </c>
      <c r="B2110" s="2">
        <v>40040079</v>
      </c>
      <c r="C2110" t="s">
        <v>4724</v>
      </c>
      <c r="D2110" t="s">
        <v>4725</v>
      </c>
      <c r="E2110" t="s">
        <v>4718</v>
      </c>
      <c r="F2110" t="s">
        <v>4154</v>
      </c>
      <c r="G2110" s="2">
        <v>40250</v>
      </c>
      <c r="H2110" t="s">
        <v>4155</v>
      </c>
      <c r="I2110" s="2">
        <v>4</v>
      </c>
      <c r="J2110" s="2" t="s">
        <v>4726</v>
      </c>
    </row>
    <row r="2111" spans="1:10">
      <c r="A2111">
        <v>10650</v>
      </c>
      <c r="B2111" s="2">
        <v>40040083</v>
      </c>
      <c r="C2111" t="s">
        <v>4727</v>
      </c>
      <c r="D2111" t="s">
        <v>4725</v>
      </c>
      <c r="E2111" t="s">
        <v>4718</v>
      </c>
      <c r="F2111" t="s">
        <v>4154</v>
      </c>
      <c r="G2111" s="2">
        <v>40250</v>
      </c>
      <c r="H2111" t="s">
        <v>4155</v>
      </c>
      <c r="I2111" s="2">
        <v>4</v>
      </c>
      <c r="J2111" s="2" t="s">
        <v>4728</v>
      </c>
    </row>
    <row r="2112" spans="1:10">
      <c r="A2112">
        <v>10651</v>
      </c>
      <c r="B2112" s="2">
        <v>40040084</v>
      </c>
      <c r="C2112" t="s">
        <v>3700</v>
      </c>
      <c r="D2112" t="s">
        <v>4725</v>
      </c>
      <c r="E2112" t="s">
        <v>4718</v>
      </c>
      <c r="F2112" t="s">
        <v>4154</v>
      </c>
      <c r="G2112" s="2">
        <v>40250</v>
      </c>
      <c r="H2112" t="s">
        <v>4155</v>
      </c>
      <c r="I2112" s="2">
        <v>4</v>
      </c>
    </row>
    <row r="2113" spans="1:10">
      <c r="A2113">
        <v>10652</v>
      </c>
      <c r="B2113" s="2">
        <v>40040086</v>
      </c>
      <c r="C2113" t="s">
        <v>4729</v>
      </c>
      <c r="D2113" t="s">
        <v>4083</v>
      </c>
      <c r="E2113" t="s">
        <v>4718</v>
      </c>
      <c r="F2113" t="s">
        <v>4154</v>
      </c>
      <c r="G2113" s="2">
        <v>40250</v>
      </c>
      <c r="H2113" t="s">
        <v>4155</v>
      </c>
      <c r="I2113" s="2">
        <v>4</v>
      </c>
      <c r="J2113" s="2" t="s">
        <v>4730</v>
      </c>
    </row>
    <row r="2114" spans="1:10">
      <c r="A2114">
        <v>10653</v>
      </c>
      <c r="B2114" s="2">
        <v>40040087</v>
      </c>
      <c r="C2114" t="s">
        <v>4731</v>
      </c>
      <c r="D2114" t="s">
        <v>4083</v>
      </c>
      <c r="E2114" t="s">
        <v>4718</v>
      </c>
      <c r="F2114" t="s">
        <v>4154</v>
      </c>
      <c r="G2114" s="2">
        <v>40250</v>
      </c>
      <c r="H2114" t="s">
        <v>4155</v>
      </c>
      <c r="I2114" s="2">
        <v>4</v>
      </c>
      <c r="J2114" s="2" t="s">
        <v>4732</v>
      </c>
    </row>
    <row r="2115" spans="1:10">
      <c r="A2115">
        <v>10654</v>
      </c>
      <c r="B2115" s="2">
        <v>40040089</v>
      </c>
      <c r="C2115" t="s">
        <v>4733</v>
      </c>
      <c r="D2115" t="s">
        <v>818</v>
      </c>
      <c r="E2115" t="s">
        <v>4718</v>
      </c>
      <c r="F2115" t="s">
        <v>4154</v>
      </c>
      <c r="G2115" s="2">
        <v>40250</v>
      </c>
      <c r="H2115" t="s">
        <v>4155</v>
      </c>
      <c r="I2115" s="2">
        <v>4</v>
      </c>
      <c r="J2115" s="2" t="s">
        <v>4734</v>
      </c>
    </row>
    <row r="2116" spans="1:10">
      <c r="A2116">
        <v>10655</v>
      </c>
      <c r="B2116" s="2">
        <v>40040090</v>
      </c>
      <c r="C2116" t="s">
        <v>4735</v>
      </c>
      <c r="D2116" t="s">
        <v>818</v>
      </c>
      <c r="E2116" t="s">
        <v>4718</v>
      </c>
      <c r="F2116" t="s">
        <v>4154</v>
      </c>
      <c r="G2116" s="2">
        <v>40250</v>
      </c>
      <c r="H2116" t="s">
        <v>4155</v>
      </c>
      <c r="I2116" s="2">
        <v>4</v>
      </c>
    </row>
    <row r="2117" spans="1:10">
      <c r="A2117">
        <v>10656</v>
      </c>
      <c r="B2117" s="2">
        <v>40040091</v>
      </c>
      <c r="C2117" t="s">
        <v>4736</v>
      </c>
      <c r="D2117" t="s">
        <v>818</v>
      </c>
      <c r="E2117" t="s">
        <v>4718</v>
      </c>
      <c r="F2117" t="s">
        <v>4154</v>
      </c>
      <c r="G2117" s="2">
        <v>40250</v>
      </c>
      <c r="H2117" t="s">
        <v>4155</v>
      </c>
      <c r="I2117" s="2">
        <v>4</v>
      </c>
    </row>
    <row r="2118" spans="1:10">
      <c r="A2118">
        <v>10657</v>
      </c>
      <c r="B2118" s="2">
        <v>40040092</v>
      </c>
      <c r="C2118" t="s">
        <v>4737</v>
      </c>
      <c r="D2118" t="s">
        <v>818</v>
      </c>
      <c r="E2118" t="s">
        <v>4718</v>
      </c>
      <c r="F2118" t="s">
        <v>4154</v>
      </c>
      <c r="G2118" s="2">
        <v>40250</v>
      </c>
      <c r="H2118" t="s">
        <v>4155</v>
      </c>
      <c r="I2118" s="2">
        <v>4</v>
      </c>
      <c r="J2118" s="2" t="s">
        <v>4738</v>
      </c>
    </row>
    <row r="2119" spans="1:10">
      <c r="A2119">
        <v>10658</v>
      </c>
      <c r="B2119" s="2">
        <v>40040094</v>
      </c>
      <c r="C2119" t="s">
        <v>4739</v>
      </c>
      <c r="D2119" t="s">
        <v>818</v>
      </c>
      <c r="E2119" t="s">
        <v>4718</v>
      </c>
      <c r="F2119" t="s">
        <v>4154</v>
      </c>
      <c r="G2119" s="2">
        <v>40250</v>
      </c>
      <c r="H2119" t="s">
        <v>4155</v>
      </c>
      <c r="I2119" s="2">
        <v>4</v>
      </c>
      <c r="J2119" s="2" t="s">
        <v>4740</v>
      </c>
    </row>
    <row r="2120" spans="1:10">
      <c r="A2120">
        <v>10659</v>
      </c>
      <c r="B2120" s="2">
        <v>40040095</v>
      </c>
      <c r="C2120" t="s">
        <v>4741</v>
      </c>
      <c r="D2120" t="s">
        <v>818</v>
      </c>
      <c r="E2120" t="s">
        <v>4718</v>
      </c>
      <c r="F2120" t="s">
        <v>4154</v>
      </c>
      <c r="G2120" s="2">
        <v>40250</v>
      </c>
      <c r="H2120" t="s">
        <v>4155</v>
      </c>
      <c r="I2120" s="2">
        <v>4</v>
      </c>
      <c r="J2120" s="2" t="s">
        <v>4742</v>
      </c>
    </row>
    <row r="2121" spans="1:10">
      <c r="A2121">
        <v>10660</v>
      </c>
      <c r="B2121" s="2">
        <v>40040096</v>
      </c>
      <c r="C2121" t="s">
        <v>4743</v>
      </c>
      <c r="D2121" t="s">
        <v>4744</v>
      </c>
      <c r="E2121" t="s">
        <v>4718</v>
      </c>
      <c r="F2121" t="s">
        <v>4154</v>
      </c>
      <c r="G2121" s="2">
        <v>40250</v>
      </c>
      <c r="H2121" t="s">
        <v>4155</v>
      </c>
      <c r="I2121" s="2">
        <v>4</v>
      </c>
      <c r="J2121" s="2" t="s">
        <v>4745</v>
      </c>
    </row>
    <row r="2122" spans="1:10">
      <c r="A2122">
        <v>10661</v>
      </c>
      <c r="B2122" s="2">
        <v>40040097</v>
      </c>
      <c r="C2122" t="s">
        <v>4746</v>
      </c>
      <c r="D2122" t="s">
        <v>4744</v>
      </c>
      <c r="E2122" t="s">
        <v>4718</v>
      </c>
      <c r="F2122" t="s">
        <v>4154</v>
      </c>
      <c r="G2122" s="2">
        <v>40250</v>
      </c>
      <c r="H2122" t="s">
        <v>4155</v>
      </c>
      <c r="I2122" s="2">
        <v>4</v>
      </c>
    </row>
    <row r="2123" spans="1:10">
      <c r="A2123">
        <v>10662</v>
      </c>
      <c r="B2123" s="2">
        <v>40040098</v>
      </c>
      <c r="C2123" t="s">
        <v>4747</v>
      </c>
      <c r="D2123" t="s">
        <v>4744</v>
      </c>
      <c r="E2123" t="s">
        <v>4718</v>
      </c>
      <c r="F2123" t="s">
        <v>4154</v>
      </c>
      <c r="G2123" s="2">
        <v>40250</v>
      </c>
      <c r="H2123" t="s">
        <v>4155</v>
      </c>
      <c r="I2123" s="2">
        <v>4</v>
      </c>
      <c r="J2123" s="2" t="s">
        <v>4748</v>
      </c>
    </row>
    <row r="2124" spans="1:10">
      <c r="A2124">
        <v>10667</v>
      </c>
      <c r="B2124" s="2">
        <v>40040112</v>
      </c>
      <c r="C2124" t="s">
        <v>893</v>
      </c>
      <c r="D2124" t="s">
        <v>4750</v>
      </c>
      <c r="E2124" t="s">
        <v>4749</v>
      </c>
      <c r="F2124" t="s">
        <v>4154</v>
      </c>
      <c r="G2124" s="2">
        <v>40170</v>
      </c>
      <c r="H2124" t="s">
        <v>4155</v>
      </c>
      <c r="I2124" s="2">
        <v>4</v>
      </c>
      <c r="J2124" s="2">
        <v>12615040</v>
      </c>
    </row>
    <row r="2125" spans="1:10">
      <c r="A2125">
        <v>10670</v>
      </c>
      <c r="B2125" s="2">
        <v>40040120</v>
      </c>
      <c r="C2125" t="s">
        <v>4751</v>
      </c>
      <c r="D2125" t="s">
        <v>4272</v>
      </c>
      <c r="E2125" t="s">
        <v>4749</v>
      </c>
      <c r="F2125" t="s">
        <v>4154</v>
      </c>
      <c r="G2125" s="2">
        <v>40170</v>
      </c>
      <c r="H2125" t="s">
        <v>4155</v>
      </c>
      <c r="I2125" s="2">
        <v>4</v>
      </c>
      <c r="J2125" s="2" t="s">
        <v>4752</v>
      </c>
    </row>
    <row r="2126" spans="1:10">
      <c r="A2126">
        <v>10671</v>
      </c>
      <c r="B2126" s="2">
        <v>40040121</v>
      </c>
      <c r="C2126" t="s">
        <v>4753</v>
      </c>
      <c r="D2126" t="s">
        <v>4754</v>
      </c>
      <c r="E2126" t="s">
        <v>4749</v>
      </c>
      <c r="F2126" t="s">
        <v>4154</v>
      </c>
      <c r="G2126" s="2">
        <v>40170</v>
      </c>
      <c r="H2126" t="s">
        <v>4155</v>
      </c>
      <c r="I2126" s="2">
        <v>4</v>
      </c>
      <c r="J2126" s="2" t="s">
        <v>4755</v>
      </c>
    </row>
    <row r="2127" spans="1:10">
      <c r="A2127">
        <v>10672</v>
      </c>
      <c r="B2127" s="2">
        <v>40040122</v>
      </c>
      <c r="C2127" t="s">
        <v>3953</v>
      </c>
      <c r="D2127" t="s">
        <v>4754</v>
      </c>
      <c r="E2127" t="s">
        <v>4749</v>
      </c>
      <c r="F2127" t="s">
        <v>4154</v>
      </c>
      <c r="G2127" s="2">
        <v>40170</v>
      </c>
      <c r="H2127" t="s">
        <v>4155</v>
      </c>
      <c r="I2127" s="2">
        <v>4</v>
      </c>
      <c r="J2127" s="2" t="s">
        <v>4756</v>
      </c>
    </row>
    <row r="2128" spans="1:10">
      <c r="A2128">
        <v>10674</v>
      </c>
      <c r="B2128" s="2">
        <v>40040124</v>
      </c>
      <c r="C2128" t="s">
        <v>4757</v>
      </c>
      <c r="D2128" t="s">
        <v>4754</v>
      </c>
      <c r="E2128" t="s">
        <v>4749</v>
      </c>
      <c r="F2128" t="s">
        <v>4154</v>
      </c>
      <c r="G2128" s="2">
        <v>40170</v>
      </c>
      <c r="H2128" t="s">
        <v>4155</v>
      </c>
      <c r="I2128" s="2">
        <v>4</v>
      </c>
      <c r="J2128" s="2" t="s">
        <v>4758</v>
      </c>
    </row>
    <row r="2129" spans="1:10">
      <c r="A2129">
        <v>10675</v>
      </c>
      <c r="B2129" s="2">
        <v>40040126</v>
      </c>
      <c r="C2129" t="s">
        <v>4759</v>
      </c>
      <c r="D2129" t="s">
        <v>4760</v>
      </c>
      <c r="E2129" t="s">
        <v>4749</v>
      </c>
      <c r="F2129" t="s">
        <v>4154</v>
      </c>
      <c r="G2129" s="2">
        <v>40170</v>
      </c>
      <c r="H2129" t="s">
        <v>4155</v>
      </c>
      <c r="I2129" s="2">
        <v>4</v>
      </c>
    </row>
    <row r="2130" spans="1:10">
      <c r="A2130">
        <v>10676</v>
      </c>
      <c r="B2130" s="2">
        <v>40040127</v>
      </c>
      <c r="C2130" t="s">
        <v>4761</v>
      </c>
      <c r="D2130" t="s">
        <v>4760</v>
      </c>
      <c r="E2130" t="s">
        <v>4749</v>
      </c>
      <c r="F2130" t="s">
        <v>4154</v>
      </c>
      <c r="G2130" s="2">
        <v>40170</v>
      </c>
      <c r="H2130" t="s">
        <v>4155</v>
      </c>
      <c r="I2130" s="2">
        <v>4</v>
      </c>
      <c r="J2130" s="2" t="s">
        <v>4762</v>
      </c>
    </row>
    <row r="2131" spans="1:10">
      <c r="A2131">
        <v>10677</v>
      </c>
      <c r="B2131" s="2">
        <v>40040128</v>
      </c>
      <c r="C2131" t="s">
        <v>4763</v>
      </c>
      <c r="D2131" t="s">
        <v>4760</v>
      </c>
      <c r="E2131" t="s">
        <v>4749</v>
      </c>
      <c r="F2131" t="s">
        <v>4154</v>
      </c>
      <c r="G2131" s="2">
        <v>40170</v>
      </c>
      <c r="H2131" t="s">
        <v>4155</v>
      </c>
      <c r="I2131" s="2">
        <v>4</v>
      </c>
      <c r="J2131" s="2" t="s">
        <v>4764</v>
      </c>
    </row>
    <row r="2132" spans="1:10">
      <c r="A2132">
        <v>10678</v>
      </c>
      <c r="B2132" s="2">
        <v>40040129</v>
      </c>
      <c r="C2132" t="s">
        <v>4765</v>
      </c>
      <c r="D2132" t="s">
        <v>4760</v>
      </c>
      <c r="E2132" t="s">
        <v>4749</v>
      </c>
      <c r="F2132" t="s">
        <v>4154</v>
      </c>
      <c r="G2132" s="2">
        <v>40170</v>
      </c>
      <c r="H2132" t="s">
        <v>4155</v>
      </c>
      <c r="I2132" s="2">
        <v>4</v>
      </c>
    </row>
    <row r="2133" spans="1:10">
      <c r="A2133">
        <v>10679</v>
      </c>
      <c r="B2133" s="2">
        <v>40040130</v>
      </c>
      <c r="C2133" t="s">
        <v>4766</v>
      </c>
      <c r="D2133" t="s">
        <v>4760</v>
      </c>
      <c r="E2133" t="s">
        <v>4749</v>
      </c>
      <c r="F2133" t="s">
        <v>4154</v>
      </c>
      <c r="G2133" s="2">
        <v>40170</v>
      </c>
      <c r="H2133" t="s">
        <v>4155</v>
      </c>
      <c r="I2133" s="2">
        <v>4</v>
      </c>
    </row>
    <row r="2134" spans="1:10">
      <c r="A2134">
        <v>10680</v>
      </c>
      <c r="B2134" s="2">
        <v>40040131</v>
      </c>
      <c r="C2134" t="s">
        <v>4767</v>
      </c>
      <c r="D2134" t="s">
        <v>4760</v>
      </c>
      <c r="E2134" t="s">
        <v>4749</v>
      </c>
      <c r="F2134" t="s">
        <v>4154</v>
      </c>
      <c r="G2134" s="2">
        <v>40170</v>
      </c>
      <c r="H2134" t="s">
        <v>4155</v>
      </c>
      <c r="I2134" s="2">
        <v>4</v>
      </c>
      <c r="J2134" s="2">
        <v>62331498</v>
      </c>
    </row>
    <row r="2135" spans="1:10">
      <c r="A2135">
        <v>10682</v>
      </c>
      <c r="B2135" s="2">
        <v>40040135</v>
      </c>
      <c r="C2135" t="s">
        <v>4062</v>
      </c>
      <c r="D2135" t="s">
        <v>4361</v>
      </c>
      <c r="E2135" t="s">
        <v>4749</v>
      </c>
      <c r="F2135" t="s">
        <v>4154</v>
      </c>
      <c r="G2135" s="2">
        <v>40170</v>
      </c>
      <c r="H2135" t="s">
        <v>4155</v>
      </c>
      <c r="I2135" s="2">
        <v>4</v>
      </c>
    </row>
    <row r="2136" spans="1:10">
      <c r="A2136">
        <v>10685</v>
      </c>
      <c r="B2136" s="2">
        <v>40040140</v>
      </c>
      <c r="C2136" t="s">
        <v>4768</v>
      </c>
      <c r="D2136" t="s">
        <v>4769</v>
      </c>
      <c r="E2136" t="s">
        <v>4769</v>
      </c>
      <c r="F2136" t="s">
        <v>4154</v>
      </c>
      <c r="G2136" s="2">
        <v>40280</v>
      </c>
      <c r="H2136" t="s">
        <v>4155</v>
      </c>
      <c r="I2136" s="2">
        <v>4</v>
      </c>
      <c r="J2136" s="2" t="s">
        <v>4770</v>
      </c>
    </row>
    <row r="2137" spans="1:10">
      <c r="A2137">
        <v>10686</v>
      </c>
      <c r="B2137" s="2">
        <v>40040141</v>
      </c>
      <c r="C2137" t="s">
        <v>4771</v>
      </c>
      <c r="D2137" t="s">
        <v>4769</v>
      </c>
      <c r="E2137" t="s">
        <v>4769</v>
      </c>
      <c r="F2137" t="s">
        <v>4154</v>
      </c>
      <c r="G2137" s="2">
        <v>40280</v>
      </c>
      <c r="H2137" t="s">
        <v>4155</v>
      </c>
      <c r="I2137" s="2">
        <v>4</v>
      </c>
      <c r="J2137" s="2" t="s">
        <v>4773</v>
      </c>
    </row>
    <row r="2138" spans="1:10">
      <c r="A2138">
        <v>10687</v>
      </c>
      <c r="B2138" s="2">
        <v>40040142</v>
      </c>
      <c r="C2138" t="s">
        <v>4774</v>
      </c>
      <c r="D2138" t="s">
        <v>4769</v>
      </c>
      <c r="E2138" t="s">
        <v>4769</v>
      </c>
      <c r="F2138" t="s">
        <v>4154</v>
      </c>
      <c r="G2138" s="2">
        <v>40280</v>
      </c>
      <c r="H2138" t="s">
        <v>4155</v>
      </c>
      <c r="I2138" s="2">
        <v>4</v>
      </c>
    </row>
    <row r="2139" spans="1:10">
      <c r="A2139">
        <v>10688</v>
      </c>
      <c r="B2139" s="2">
        <v>40040145</v>
      </c>
      <c r="C2139" t="s">
        <v>3948</v>
      </c>
      <c r="D2139" t="s">
        <v>3949</v>
      </c>
      <c r="E2139" t="s">
        <v>4769</v>
      </c>
      <c r="F2139" t="s">
        <v>4154</v>
      </c>
      <c r="G2139" s="2">
        <v>40280</v>
      </c>
      <c r="H2139" t="s">
        <v>4155</v>
      </c>
      <c r="I2139" s="2">
        <v>4</v>
      </c>
    </row>
    <row r="2140" spans="1:10">
      <c r="A2140">
        <v>10689</v>
      </c>
      <c r="B2140" s="2">
        <v>40040146</v>
      </c>
      <c r="C2140" t="s">
        <v>4775</v>
      </c>
      <c r="D2140" t="s">
        <v>3949</v>
      </c>
      <c r="E2140" t="s">
        <v>4769</v>
      </c>
      <c r="F2140" t="s">
        <v>4154</v>
      </c>
      <c r="G2140" s="2">
        <v>40280</v>
      </c>
      <c r="H2140" t="s">
        <v>4155</v>
      </c>
      <c r="I2140" s="2">
        <v>4</v>
      </c>
      <c r="J2140" s="2" t="s">
        <v>4776</v>
      </c>
    </row>
    <row r="2141" spans="1:10">
      <c r="A2141">
        <v>10691</v>
      </c>
      <c r="B2141" s="2">
        <v>40040148</v>
      </c>
      <c r="C2141" t="s">
        <v>4777</v>
      </c>
      <c r="D2141" t="s">
        <v>3949</v>
      </c>
      <c r="E2141" t="s">
        <v>4769</v>
      </c>
      <c r="F2141" t="s">
        <v>4154</v>
      </c>
      <c r="G2141" s="2">
        <v>40280</v>
      </c>
      <c r="H2141" t="s">
        <v>4155</v>
      </c>
      <c r="I2141" s="2">
        <v>4</v>
      </c>
    </row>
    <row r="2142" spans="1:10">
      <c r="A2142">
        <v>10692</v>
      </c>
      <c r="B2142" s="2">
        <v>40040149</v>
      </c>
      <c r="C2142" t="s">
        <v>4778</v>
      </c>
      <c r="D2142" t="s">
        <v>3949</v>
      </c>
      <c r="E2142" t="s">
        <v>4769</v>
      </c>
      <c r="F2142" t="s">
        <v>4154</v>
      </c>
      <c r="G2142" s="2">
        <v>40280</v>
      </c>
      <c r="H2142" t="s">
        <v>4155</v>
      </c>
      <c r="I2142" s="2">
        <v>4</v>
      </c>
      <c r="J2142" s="2" t="s">
        <v>4779</v>
      </c>
    </row>
    <row r="2143" spans="1:10">
      <c r="A2143">
        <v>10693</v>
      </c>
      <c r="B2143" s="2">
        <v>40040151</v>
      </c>
      <c r="C2143" t="s">
        <v>4780</v>
      </c>
      <c r="D2143" t="s">
        <v>4781</v>
      </c>
      <c r="E2143" t="s">
        <v>4769</v>
      </c>
      <c r="F2143" t="s">
        <v>4154</v>
      </c>
      <c r="G2143" s="2">
        <v>40280</v>
      </c>
      <c r="H2143" t="s">
        <v>4155</v>
      </c>
      <c r="I2143" s="2">
        <v>4</v>
      </c>
    </row>
    <row r="2144" spans="1:10">
      <c r="A2144">
        <v>10694</v>
      </c>
      <c r="B2144" s="2">
        <v>40040153</v>
      </c>
      <c r="C2144" t="s">
        <v>4782</v>
      </c>
      <c r="D2144" t="s">
        <v>4781</v>
      </c>
      <c r="E2144" t="s">
        <v>4769</v>
      </c>
      <c r="F2144" t="s">
        <v>4154</v>
      </c>
      <c r="G2144" s="2">
        <v>40280</v>
      </c>
      <c r="H2144" t="s">
        <v>4155</v>
      </c>
      <c r="I2144" s="2">
        <v>4</v>
      </c>
      <c r="J2144" s="2" t="s">
        <v>4783</v>
      </c>
    </row>
    <row r="2145" spans="1:10">
      <c r="A2145">
        <v>10695</v>
      </c>
      <c r="B2145" s="2">
        <v>40040154</v>
      </c>
      <c r="C2145" t="s">
        <v>4784</v>
      </c>
      <c r="D2145" t="s">
        <v>4781</v>
      </c>
      <c r="E2145" t="s">
        <v>4769</v>
      </c>
      <c r="F2145" t="s">
        <v>4154</v>
      </c>
      <c r="G2145" s="2">
        <v>40280</v>
      </c>
      <c r="H2145" t="s">
        <v>4155</v>
      </c>
      <c r="I2145" s="2">
        <v>4</v>
      </c>
    </row>
    <row r="2146" spans="1:10">
      <c r="A2146">
        <v>10696</v>
      </c>
      <c r="B2146" s="2">
        <v>40040155</v>
      </c>
      <c r="C2146" t="s">
        <v>4785</v>
      </c>
      <c r="D2146" t="s">
        <v>4781</v>
      </c>
      <c r="E2146" t="s">
        <v>4769</v>
      </c>
      <c r="F2146" t="s">
        <v>4154</v>
      </c>
      <c r="G2146" s="2">
        <v>40280</v>
      </c>
      <c r="H2146" t="s">
        <v>4155</v>
      </c>
      <c r="I2146" s="2">
        <v>4</v>
      </c>
      <c r="J2146" s="2">
        <v>62313526</v>
      </c>
    </row>
    <row r="2147" spans="1:10">
      <c r="A2147">
        <v>10697</v>
      </c>
      <c r="B2147" s="2">
        <v>40040156</v>
      </c>
      <c r="C2147" t="s">
        <v>4786</v>
      </c>
      <c r="D2147" t="s">
        <v>4781</v>
      </c>
      <c r="E2147" t="s">
        <v>4769</v>
      </c>
      <c r="F2147" t="s">
        <v>4154</v>
      </c>
      <c r="G2147" s="2">
        <v>40280</v>
      </c>
      <c r="H2147" t="s">
        <v>4155</v>
      </c>
      <c r="I2147" s="2">
        <v>4</v>
      </c>
      <c r="J2147" s="2" t="s">
        <v>4787</v>
      </c>
    </row>
    <row r="2148" spans="1:10">
      <c r="A2148">
        <v>10698</v>
      </c>
      <c r="B2148" s="2">
        <v>40040157</v>
      </c>
      <c r="C2148" t="s">
        <v>4788</v>
      </c>
      <c r="D2148" t="s">
        <v>4781</v>
      </c>
      <c r="E2148" t="s">
        <v>4769</v>
      </c>
      <c r="F2148" t="s">
        <v>4154</v>
      </c>
      <c r="G2148" s="2">
        <v>40280</v>
      </c>
      <c r="H2148" t="s">
        <v>4155</v>
      </c>
      <c r="I2148" s="2">
        <v>4</v>
      </c>
      <c r="J2148" s="2" t="s">
        <v>4789</v>
      </c>
    </row>
    <row r="2149" spans="1:10">
      <c r="A2149">
        <v>10699</v>
      </c>
      <c r="B2149" s="2">
        <v>40040159</v>
      </c>
      <c r="C2149" t="s">
        <v>4790</v>
      </c>
      <c r="D2149" t="s">
        <v>4781</v>
      </c>
      <c r="E2149" t="s">
        <v>4769</v>
      </c>
      <c r="F2149" t="s">
        <v>4154</v>
      </c>
      <c r="G2149" s="2">
        <v>40280</v>
      </c>
      <c r="H2149" t="s">
        <v>4155</v>
      </c>
      <c r="I2149" s="2">
        <v>4</v>
      </c>
      <c r="J2149" s="2" t="s">
        <v>4791</v>
      </c>
    </row>
    <row r="2150" spans="1:10">
      <c r="A2150">
        <v>10700</v>
      </c>
      <c r="B2150" s="2">
        <v>40040160</v>
      </c>
      <c r="C2150" t="s">
        <v>4792</v>
      </c>
      <c r="D2150" t="s">
        <v>4781</v>
      </c>
      <c r="E2150" t="s">
        <v>4769</v>
      </c>
      <c r="F2150" t="s">
        <v>4154</v>
      </c>
      <c r="G2150" s="2">
        <v>40280</v>
      </c>
      <c r="H2150" t="s">
        <v>4155</v>
      </c>
      <c r="I2150" s="2">
        <v>4</v>
      </c>
    </row>
    <row r="2151" spans="1:10">
      <c r="A2151">
        <v>10701</v>
      </c>
      <c r="B2151" s="2">
        <v>40040161</v>
      </c>
      <c r="C2151" t="s">
        <v>4793</v>
      </c>
      <c r="D2151" t="s">
        <v>4794</v>
      </c>
      <c r="E2151" t="s">
        <v>4769</v>
      </c>
      <c r="F2151" t="s">
        <v>4154</v>
      </c>
      <c r="G2151" s="2">
        <v>40280</v>
      </c>
      <c r="H2151" t="s">
        <v>4155</v>
      </c>
      <c r="I2151" s="2">
        <v>4</v>
      </c>
      <c r="J2151" s="2" t="s">
        <v>4795</v>
      </c>
    </row>
    <row r="2152" spans="1:10">
      <c r="A2152">
        <v>10702</v>
      </c>
      <c r="B2152" s="2">
        <v>40040162</v>
      </c>
      <c r="C2152" t="s">
        <v>4796</v>
      </c>
      <c r="D2152" t="s">
        <v>4794</v>
      </c>
      <c r="E2152" t="s">
        <v>4769</v>
      </c>
      <c r="F2152" t="s">
        <v>4154</v>
      </c>
      <c r="G2152" s="2">
        <v>40280</v>
      </c>
      <c r="H2152" t="s">
        <v>4155</v>
      </c>
      <c r="I2152" s="2">
        <v>4</v>
      </c>
    </row>
    <row r="2153" spans="1:10">
      <c r="A2153">
        <v>10703</v>
      </c>
      <c r="B2153" s="2">
        <v>40040163</v>
      </c>
      <c r="C2153" t="s">
        <v>4797</v>
      </c>
      <c r="D2153" t="s">
        <v>4794</v>
      </c>
      <c r="E2153" t="s">
        <v>4769</v>
      </c>
      <c r="F2153" t="s">
        <v>4154</v>
      </c>
      <c r="G2153" s="2">
        <v>40280</v>
      </c>
      <c r="H2153" t="s">
        <v>4155</v>
      </c>
      <c r="I2153" s="2">
        <v>4</v>
      </c>
      <c r="J2153" s="2" t="s">
        <v>4798</v>
      </c>
    </row>
    <row r="2154" spans="1:10">
      <c r="A2154">
        <v>10709</v>
      </c>
      <c r="B2154" s="2">
        <v>40040170</v>
      </c>
      <c r="C2154" t="s">
        <v>4799</v>
      </c>
      <c r="D2154" t="s">
        <v>4072</v>
      </c>
      <c r="E2154" t="s">
        <v>4769</v>
      </c>
      <c r="F2154" t="s">
        <v>4154</v>
      </c>
      <c r="G2154" s="2">
        <v>40280</v>
      </c>
      <c r="H2154" t="s">
        <v>4155</v>
      </c>
      <c r="I2154" s="2">
        <v>4</v>
      </c>
      <c r="J2154" s="2" t="s">
        <v>4800</v>
      </c>
    </row>
    <row r="2155" spans="1:10">
      <c r="A2155">
        <v>10710</v>
      </c>
      <c r="B2155" s="2">
        <v>40040171</v>
      </c>
      <c r="C2155" t="s">
        <v>4801</v>
      </c>
      <c r="D2155" t="s">
        <v>4072</v>
      </c>
      <c r="E2155" t="s">
        <v>4769</v>
      </c>
      <c r="F2155" t="s">
        <v>4154</v>
      </c>
      <c r="G2155" s="2">
        <v>40280</v>
      </c>
      <c r="H2155" t="s">
        <v>4155</v>
      </c>
      <c r="I2155" s="2">
        <v>4</v>
      </c>
      <c r="J2155" s="2" t="s">
        <v>4802</v>
      </c>
    </row>
    <row r="2156" spans="1:10">
      <c r="A2156">
        <v>10711</v>
      </c>
      <c r="B2156" s="2">
        <v>40040172</v>
      </c>
      <c r="C2156" t="s">
        <v>4803</v>
      </c>
      <c r="D2156" t="s">
        <v>4804</v>
      </c>
      <c r="E2156" t="s">
        <v>4769</v>
      </c>
      <c r="F2156" t="s">
        <v>4154</v>
      </c>
      <c r="G2156" s="2">
        <v>40280</v>
      </c>
      <c r="H2156" t="s">
        <v>4155</v>
      </c>
      <c r="I2156" s="2">
        <v>4</v>
      </c>
      <c r="J2156" s="2" t="s">
        <v>4805</v>
      </c>
    </row>
    <row r="2157" spans="1:10">
      <c r="A2157">
        <v>10712</v>
      </c>
      <c r="B2157" s="2">
        <v>40040175</v>
      </c>
      <c r="C2157" t="s">
        <v>4806</v>
      </c>
      <c r="D2157" t="s">
        <v>4156</v>
      </c>
      <c r="E2157" t="s">
        <v>4153</v>
      </c>
      <c r="F2157" t="s">
        <v>4154</v>
      </c>
      <c r="G2157" s="2">
        <v>40170</v>
      </c>
      <c r="H2157" t="s">
        <v>4155</v>
      </c>
      <c r="I2157" s="2">
        <v>4</v>
      </c>
      <c r="J2157" s="2" t="s">
        <v>4807</v>
      </c>
    </row>
    <row r="2158" spans="1:10">
      <c r="A2158">
        <v>10735</v>
      </c>
      <c r="B2158" s="2">
        <v>49010022</v>
      </c>
      <c r="C2158" t="s">
        <v>4360</v>
      </c>
      <c r="D2158" t="s">
        <v>4811</v>
      </c>
      <c r="E2158" t="s">
        <v>4808</v>
      </c>
      <c r="F2158" t="s">
        <v>4809</v>
      </c>
      <c r="G2158" s="2" t="s">
        <v>4812</v>
      </c>
      <c r="H2158" t="s">
        <v>4810</v>
      </c>
      <c r="I2158" s="2">
        <v>4</v>
      </c>
      <c r="J2158" s="2">
        <v>49000</v>
      </c>
    </row>
    <row r="2159" spans="1:10">
      <c r="A2159">
        <v>10759</v>
      </c>
      <c r="B2159" s="2">
        <v>49010066</v>
      </c>
      <c r="C2159" t="s">
        <v>4813</v>
      </c>
      <c r="D2159" t="s">
        <v>4814</v>
      </c>
      <c r="E2159" t="s">
        <v>4808</v>
      </c>
      <c r="F2159" t="s">
        <v>4809</v>
      </c>
      <c r="G2159" s="2">
        <v>49000</v>
      </c>
      <c r="H2159" t="s">
        <v>4810</v>
      </c>
      <c r="I2159" s="2">
        <v>4</v>
      </c>
    </row>
    <row r="2160" spans="1:10">
      <c r="A2160">
        <v>10788</v>
      </c>
      <c r="B2160" s="2">
        <v>49010120</v>
      </c>
      <c r="C2160" t="s">
        <v>4815</v>
      </c>
      <c r="D2160" t="s">
        <v>4816</v>
      </c>
      <c r="E2160" t="s">
        <v>3274</v>
      </c>
      <c r="F2160" t="s">
        <v>4809</v>
      </c>
      <c r="G2160" s="2">
        <v>49120</v>
      </c>
      <c r="H2160" t="s">
        <v>4810</v>
      </c>
      <c r="I2160" s="2">
        <v>4</v>
      </c>
    </row>
    <row r="2161" spans="1:10">
      <c r="A2161">
        <v>10790</v>
      </c>
      <c r="B2161" s="2">
        <v>49010123</v>
      </c>
      <c r="C2161" t="s">
        <v>4817</v>
      </c>
      <c r="D2161" t="s">
        <v>4816</v>
      </c>
      <c r="E2161" t="s">
        <v>3274</v>
      </c>
      <c r="F2161" t="s">
        <v>4809</v>
      </c>
      <c r="G2161" s="2">
        <v>49120</v>
      </c>
      <c r="H2161" t="s">
        <v>4810</v>
      </c>
      <c r="I2161" s="2">
        <v>4</v>
      </c>
      <c r="J2161" s="2">
        <v>15469172</v>
      </c>
    </row>
    <row r="2162" spans="1:10">
      <c r="A2162">
        <v>10797</v>
      </c>
      <c r="B2162" s="2">
        <v>49010130</v>
      </c>
      <c r="C2162" t="s">
        <v>2389</v>
      </c>
      <c r="D2162" t="s">
        <v>4818</v>
      </c>
      <c r="E2162" t="s">
        <v>3274</v>
      </c>
      <c r="F2162" t="s">
        <v>4809</v>
      </c>
      <c r="G2162" s="2">
        <v>49120</v>
      </c>
      <c r="H2162" t="s">
        <v>4810</v>
      </c>
      <c r="I2162" s="2">
        <v>4</v>
      </c>
    </row>
    <row r="2163" spans="1:10">
      <c r="A2163">
        <v>10805</v>
      </c>
      <c r="B2163" s="2">
        <v>49010152</v>
      </c>
      <c r="C2163" t="s">
        <v>4819</v>
      </c>
      <c r="D2163" t="s">
        <v>4821</v>
      </c>
      <c r="E2163" t="s">
        <v>4820</v>
      </c>
      <c r="F2163" t="s">
        <v>4809</v>
      </c>
      <c r="G2163" s="2">
        <v>49140</v>
      </c>
      <c r="H2163" t="s">
        <v>4810</v>
      </c>
      <c r="I2163" s="2">
        <v>4</v>
      </c>
    </row>
    <row r="2164" spans="1:10">
      <c r="A2164">
        <v>10808</v>
      </c>
      <c r="B2164" s="2">
        <v>49010157</v>
      </c>
      <c r="C2164" t="s">
        <v>4822</v>
      </c>
      <c r="D2164" t="s">
        <v>4821</v>
      </c>
      <c r="E2164" t="s">
        <v>4820</v>
      </c>
      <c r="F2164" t="s">
        <v>4809</v>
      </c>
      <c r="G2164" s="2">
        <v>49140</v>
      </c>
      <c r="H2164" t="s">
        <v>4810</v>
      </c>
      <c r="I2164" s="2">
        <v>4</v>
      </c>
    </row>
    <row r="2165" spans="1:10">
      <c r="A2165">
        <v>10811</v>
      </c>
      <c r="B2165" s="2">
        <v>49010166</v>
      </c>
      <c r="C2165" t="s">
        <v>4823</v>
      </c>
      <c r="D2165" t="s">
        <v>4824</v>
      </c>
      <c r="E2165" t="s">
        <v>4820</v>
      </c>
      <c r="F2165" t="s">
        <v>4809</v>
      </c>
      <c r="G2165" s="2">
        <v>49140</v>
      </c>
      <c r="H2165" t="s">
        <v>4810</v>
      </c>
      <c r="I2165" s="2">
        <v>4</v>
      </c>
    </row>
    <row r="2166" spans="1:10">
      <c r="A2166">
        <v>10814</v>
      </c>
      <c r="B2166" s="2">
        <v>49010172</v>
      </c>
      <c r="C2166" t="s">
        <v>4825</v>
      </c>
      <c r="D2166" t="s">
        <v>3522</v>
      </c>
      <c r="E2166" t="s">
        <v>4820</v>
      </c>
      <c r="F2166" t="s">
        <v>4809</v>
      </c>
      <c r="G2166" s="2">
        <v>49140</v>
      </c>
      <c r="H2166" t="s">
        <v>4810</v>
      </c>
      <c r="I2166" s="2">
        <v>4</v>
      </c>
    </row>
    <row r="2167" spans="1:10">
      <c r="A2167">
        <v>10821</v>
      </c>
      <c r="B2167" s="2">
        <v>49010182</v>
      </c>
      <c r="C2167" t="s">
        <v>4826</v>
      </c>
      <c r="D2167" t="s">
        <v>4827</v>
      </c>
      <c r="E2167" t="s">
        <v>4827</v>
      </c>
      <c r="F2167" t="s">
        <v>4809</v>
      </c>
      <c r="G2167" s="2">
        <v>49110</v>
      </c>
      <c r="H2167" t="s">
        <v>4810</v>
      </c>
      <c r="I2167" s="2">
        <v>4</v>
      </c>
    </row>
    <row r="2168" spans="1:10">
      <c r="A2168">
        <v>10824</v>
      </c>
      <c r="B2168" s="2">
        <v>49010186</v>
      </c>
      <c r="C2168" t="s">
        <v>2398</v>
      </c>
      <c r="D2168" t="s">
        <v>4828</v>
      </c>
      <c r="E2168" t="s">
        <v>4827</v>
      </c>
      <c r="F2168" t="s">
        <v>4809</v>
      </c>
      <c r="G2168" s="2">
        <v>49110</v>
      </c>
      <c r="H2168" t="s">
        <v>4810</v>
      </c>
      <c r="I2168" s="2">
        <v>4</v>
      </c>
    </row>
    <row r="2169" spans="1:10">
      <c r="A2169">
        <v>10825</v>
      </c>
      <c r="B2169" s="2">
        <v>49010187</v>
      </c>
      <c r="C2169" t="s">
        <v>4829</v>
      </c>
      <c r="D2169" t="s">
        <v>4828</v>
      </c>
      <c r="E2169" t="s">
        <v>4827</v>
      </c>
      <c r="F2169" t="s">
        <v>4809</v>
      </c>
      <c r="G2169" s="2">
        <v>49110</v>
      </c>
      <c r="H2169" t="s">
        <v>4810</v>
      </c>
      <c r="I2169" s="2">
        <v>4</v>
      </c>
    </row>
    <row r="2170" spans="1:10">
      <c r="A2170">
        <v>10832</v>
      </c>
      <c r="B2170" s="2">
        <v>49010199</v>
      </c>
      <c r="C2170" t="s">
        <v>4019</v>
      </c>
      <c r="D2170" t="s">
        <v>715</v>
      </c>
      <c r="E2170" t="s">
        <v>4827</v>
      </c>
      <c r="F2170" t="s">
        <v>4809</v>
      </c>
      <c r="G2170" s="2">
        <v>49110</v>
      </c>
      <c r="H2170" t="s">
        <v>4810</v>
      </c>
      <c r="I2170" s="2">
        <v>4</v>
      </c>
    </row>
    <row r="2171" spans="1:10">
      <c r="A2171">
        <v>10833</v>
      </c>
      <c r="B2171" s="2">
        <v>49010202</v>
      </c>
      <c r="C2171" t="s">
        <v>4830</v>
      </c>
      <c r="D2171" t="s">
        <v>4026</v>
      </c>
      <c r="E2171" t="s">
        <v>4827</v>
      </c>
      <c r="F2171" t="s">
        <v>4809</v>
      </c>
      <c r="G2171" s="2">
        <v>49110</v>
      </c>
      <c r="H2171" t="s">
        <v>4810</v>
      </c>
      <c r="I2171" s="2">
        <v>4</v>
      </c>
    </row>
    <row r="2172" spans="1:10">
      <c r="A2172">
        <v>10834</v>
      </c>
      <c r="B2172" s="2">
        <v>49010203</v>
      </c>
      <c r="C2172" t="s">
        <v>4831</v>
      </c>
      <c r="D2172" t="s">
        <v>4026</v>
      </c>
      <c r="E2172" t="s">
        <v>4827</v>
      </c>
      <c r="F2172" t="s">
        <v>4809</v>
      </c>
      <c r="G2172" s="2">
        <v>49110</v>
      </c>
      <c r="H2172" t="s">
        <v>4810</v>
      </c>
      <c r="I2172" s="2">
        <v>4</v>
      </c>
    </row>
    <row r="2173" spans="1:10">
      <c r="A2173">
        <v>10848</v>
      </c>
      <c r="B2173" s="2">
        <v>49010226</v>
      </c>
      <c r="C2173" t="s">
        <v>4832</v>
      </c>
      <c r="D2173" t="s">
        <v>4833</v>
      </c>
      <c r="E2173" t="s">
        <v>4833</v>
      </c>
      <c r="F2173" t="s">
        <v>4809</v>
      </c>
      <c r="G2173" s="2">
        <v>49150</v>
      </c>
      <c r="H2173" t="s">
        <v>4810</v>
      </c>
      <c r="I2173" s="2">
        <v>4</v>
      </c>
    </row>
    <row r="2174" spans="1:10">
      <c r="A2174">
        <v>10851</v>
      </c>
      <c r="B2174" s="2">
        <v>49010232</v>
      </c>
      <c r="C2174" t="s">
        <v>4834</v>
      </c>
      <c r="D2174" t="s">
        <v>4194</v>
      </c>
      <c r="E2174" t="s">
        <v>4835</v>
      </c>
      <c r="F2174" t="s">
        <v>4809</v>
      </c>
      <c r="G2174" s="2">
        <v>49160</v>
      </c>
      <c r="H2174" t="s">
        <v>4810</v>
      </c>
      <c r="I2174" s="2">
        <v>4</v>
      </c>
    </row>
    <row r="2175" spans="1:10">
      <c r="A2175">
        <v>10857</v>
      </c>
      <c r="B2175" s="2">
        <v>49010240</v>
      </c>
      <c r="C2175" t="s">
        <v>4836</v>
      </c>
      <c r="D2175" t="s">
        <v>4837</v>
      </c>
      <c r="E2175" t="s">
        <v>4835</v>
      </c>
      <c r="F2175" t="s">
        <v>4809</v>
      </c>
      <c r="G2175" s="2">
        <v>49160</v>
      </c>
      <c r="H2175" t="s">
        <v>4810</v>
      </c>
      <c r="I2175" s="2">
        <v>4</v>
      </c>
    </row>
    <row r="2176" spans="1:10">
      <c r="A2176">
        <v>10858</v>
      </c>
      <c r="B2176" s="2">
        <v>49010241</v>
      </c>
      <c r="C2176" t="s">
        <v>4838</v>
      </c>
      <c r="D2176" t="s">
        <v>4837</v>
      </c>
      <c r="E2176" t="s">
        <v>4835</v>
      </c>
      <c r="F2176" t="s">
        <v>4809</v>
      </c>
      <c r="G2176" s="2">
        <v>49160</v>
      </c>
      <c r="H2176" t="s">
        <v>4810</v>
      </c>
      <c r="I2176" s="2">
        <v>4</v>
      </c>
    </row>
    <row r="2177" spans="1:10">
      <c r="A2177">
        <v>10859</v>
      </c>
      <c r="B2177" s="2">
        <v>49010242</v>
      </c>
      <c r="C2177" t="s">
        <v>4839</v>
      </c>
      <c r="D2177" t="s">
        <v>4837</v>
      </c>
      <c r="E2177" t="s">
        <v>4835</v>
      </c>
      <c r="F2177" t="s">
        <v>4809</v>
      </c>
      <c r="G2177" s="2">
        <v>49160</v>
      </c>
      <c r="H2177" t="s">
        <v>4810</v>
      </c>
      <c r="I2177" s="2">
        <v>4</v>
      </c>
    </row>
    <row r="2178" spans="1:10">
      <c r="A2178">
        <v>10941</v>
      </c>
      <c r="B2178" s="2">
        <v>30020052</v>
      </c>
      <c r="C2178" t="s">
        <v>4840</v>
      </c>
      <c r="D2178" t="s">
        <v>926</v>
      </c>
      <c r="E2178" t="s">
        <v>926</v>
      </c>
      <c r="F2178" t="s">
        <v>4294</v>
      </c>
      <c r="G2178" s="2">
        <v>30190</v>
      </c>
      <c r="H2178" t="s">
        <v>4841</v>
      </c>
      <c r="I2178" s="2">
        <v>4</v>
      </c>
      <c r="J2178" s="2">
        <v>44491036</v>
      </c>
    </row>
    <row r="2179" spans="1:10">
      <c r="A2179">
        <v>10950</v>
      </c>
      <c r="B2179" s="2">
        <v>30020074</v>
      </c>
      <c r="C2179" t="s">
        <v>4842</v>
      </c>
      <c r="D2179" t="s">
        <v>4843</v>
      </c>
      <c r="E2179" t="s">
        <v>926</v>
      </c>
      <c r="F2179" t="s">
        <v>4294</v>
      </c>
      <c r="G2179" s="2">
        <v>30190</v>
      </c>
      <c r="H2179" t="s">
        <v>4841</v>
      </c>
      <c r="I2179" s="2">
        <v>4</v>
      </c>
      <c r="J2179" s="2">
        <v>44430052</v>
      </c>
    </row>
    <row r="2180" spans="1:10">
      <c r="A2180">
        <v>10952</v>
      </c>
      <c r="B2180" s="2">
        <v>30020078</v>
      </c>
      <c r="C2180" t="s">
        <v>4844</v>
      </c>
      <c r="D2180" t="s">
        <v>4843</v>
      </c>
      <c r="E2180" t="s">
        <v>926</v>
      </c>
      <c r="F2180" t="s">
        <v>4294</v>
      </c>
      <c r="G2180" s="2">
        <v>30190</v>
      </c>
      <c r="H2180" t="s">
        <v>4841</v>
      </c>
      <c r="I2180" s="2">
        <v>4</v>
      </c>
      <c r="J2180" s="2">
        <v>44432450</v>
      </c>
    </row>
    <row r="2181" spans="1:10">
      <c r="A2181">
        <v>10954</v>
      </c>
      <c r="B2181" s="2">
        <v>30020080</v>
      </c>
      <c r="C2181" t="s">
        <v>4845</v>
      </c>
      <c r="D2181" t="s">
        <v>4846</v>
      </c>
      <c r="E2181" t="s">
        <v>926</v>
      </c>
      <c r="F2181" t="s">
        <v>4294</v>
      </c>
      <c r="G2181" s="2">
        <v>30190</v>
      </c>
      <c r="H2181" t="s">
        <v>4841</v>
      </c>
      <c r="I2181" s="2">
        <v>4</v>
      </c>
      <c r="J2181" s="2">
        <v>44492584</v>
      </c>
    </row>
    <row r="2182" spans="1:10">
      <c r="A2182">
        <v>10955</v>
      </c>
      <c r="B2182" s="2">
        <v>30020081</v>
      </c>
      <c r="C2182" t="s">
        <v>4847</v>
      </c>
      <c r="D2182" t="s">
        <v>4846</v>
      </c>
      <c r="E2182" t="s">
        <v>926</v>
      </c>
      <c r="F2182" t="s">
        <v>4294</v>
      </c>
      <c r="G2182" s="2">
        <v>30190</v>
      </c>
      <c r="H2182" t="s">
        <v>4841</v>
      </c>
      <c r="I2182" s="2">
        <v>4</v>
      </c>
      <c r="J2182" s="2">
        <v>44491093</v>
      </c>
    </row>
    <row r="2183" spans="1:10">
      <c r="A2183">
        <v>10961</v>
      </c>
      <c r="B2183" s="2">
        <v>30020089</v>
      </c>
      <c r="C2183" t="s">
        <v>4848</v>
      </c>
      <c r="D2183" t="s">
        <v>4850</v>
      </c>
      <c r="E2183" t="s">
        <v>4849</v>
      </c>
      <c r="F2183" t="s">
        <v>4294</v>
      </c>
      <c r="G2183" s="2">
        <v>30240</v>
      </c>
      <c r="H2183" t="s">
        <v>4841</v>
      </c>
      <c r="I2183" s="2">
        <v>4</v>
      </c>
      <c r="J2183" s="2">
        <v>44430609</v>
      </c>
    </row>
    <row r="2184" spans="1:10">
      <c r="A2184">
        <v>10969</v>
      </c>
      <c r="B2184" s="2">
        <v>30020105</v>
      </c>
      <c r="C2184" t="s">
        <v>4851</v>
      </c>
      <c r="D2184" t="s">
        <v>4852</v>
      </c>
      <c r="E2184" t="s">
        <v>4849</v>
      </c>
      <c r="F2184" t="s">
        <v>4294</v>
      </c>
      <c r="G2184" s="2">
        <v>30240</v>
      </c>
      <c r="H2184" t="s">
        <v>4841</v>
      </c>
      <c r="I2184" s="2">
        <v>4</v>
      </c>
      <c r="J2184" s="2">
        <v>44751356</v>
      </c>
    </row>
    <row r="2185" spans="1:10">
      <c r="A2185">
        <v>10993</v>
      </c>
      <c r="B2185" s="2">
        <v>30020157</v>
      </c>
      <c r="C2185" t="s">
        <v>4853</v>
      </c>
      <c r="D2185" t="s">
        <v>4855</v>
      </c>
      <c r="E2185" t="s">
        <v>4854</v>
      </c>
      <c r="F2185" t="s">
        <v>4294</v>
      </c>
      <c r="G2185" s="2">
        <v>30410</v>
      </c>
      <c r="H2185" t="s">
        <v>4841</v>
      </c>
      <c r="I2185" s="2">
        <v>4</v>
      </c>
      <c r="J2185" s="2">
        <v>44430607</v>
      </c>
    </row>
    <row r="2186" spans="1:10">
      <c r="A2186">
        <v>11097</v>
      </c>
      <c r="B2186" s="2">
        <v>30030187</v>
      </c>
      <c r="C2186" t="s">
        <v>4856</v>
      </c>
      <c r="D2186" t="s">
        <v>4859</v>
      </c>
      <c r="E2186" t="s">
        <v>4857</v>
      </c>
      <c r="F2186" t="s">
        <v>4294</v>
      </c>
      <c r="G2186" s="2">
        <v>30370</v>
      </c>
      <c r="H2186" t="s">
        <v>4858</v>
      </c>
      <c r="I2186" s="2">
        <v>4</v>
      </c>
      <c r="J2186" s="2" t="s">
        <v>4860</v>
      </c>
    </row>
    <row r="2187" spans="1:10">
      <c r="A2187">
        <v>11233</v>
      </c>
      <c r="B2187" s="2">
        <v>37010232</v>
      </c>
      <c r="C2187" t="s">
        <v>4861</v>
      </c>
      <c r="D2187" t="s">
        <v>4862</v>
      </c>
      <c r="E2187" t="s">
        <v>4862</v>
      </c>
      <c r="F2187" t="s">
        <v>4863</v>
      </c>
      <c r="G2187" s="2">
        <v>37240</v>
      </c>
      <c r="H2187" t="s">
        <v>4864</v>
      </c>
      <c r="I2187" s="2">
        <v>4</v>
      </c>
    </row>
    <row r="2188" spans="1:10">
      <c r="A2188">
        <v>11235</v>
      </c>
      <c r="B2188" s="2">
        <v>37010234</v>
      </c>
      <c r="C2188" t="s">
        <v>4865</v>
      </c>
      <c r="D2188" t="s">
        <v>4862</v>
      </c>
      <c r="E2188" t="s">
        <v>4862</v>
      </c>
      <c r="F2188" t="s">
        <v>4863</v>
      </c>
      <c r="G2188" s="2">
        <v>37240</v>
      </c>
      <c r="H2188" t="s">
        <v>4864</v>
      </c>
      <c r="I2188" s="2">
        <v>4</v>
      </c>
      <c r="J2188" s="2" t="s">
        <v>4866</v>
      </c>
    </row>
    <row r="2189" spans="1:10">
      <c r="A2189">
        <v>11242</v>
      </c>
      <c r="B2189" s="2">
        <v>37010246</v>
      </c>
      <c r="C2189" t="s">
        <v>4867</v>
      </c>
      <c r="D2189" t="s">
        <v>4426</v>
      </c>
      <c r="E2189" t="s">
        <v>4868</v>
      </c>
      <c r="F2189" t="s">
        <v>4863</v>
      </c>
      <c r="G2189" s="2">
        <v>37000</v>
      </c>
      <c r="H2189" t="s">
        <v>4864</v>
      </c>
      <c r="I2189" s="2">
        <v>4</v>
      </c>
    </row>
    <row r="2190" spans="1:10">
      <c r="A2190">
        <v>11244</v>
      </c>
      <c r="B2190" s="2">
        <v>37010252</v>
      </c>
      <c r="C2190" t="s">
        <v>4869</v>
      </c>
      <c r="D2190" t="s">
        <v>4870</v>
      </c>
      <c r="E2190" t="s">
        <v>4868</v>
      </c>
      <c r="F2190" t="s">
        <v>4863</v>
      </c>
      <c r="G2190" s="2">
        <v>37000</v>
      </c>
      <c r="H2190" t="s">
        <v>4864</v>
      </c>
      <c r="I2190" s="2">
        <v>4</v>
      </c>
    </row>
    <row r="2191" spans="1:10">
      <c r="A2191">
        <v>11252</v>
      </c>
      <c r="B2191" s="2">
        <v>39010005</v>
      </c>
      <c r="C2191" t="s">
        <v>3762</v>
      </c>
      <c r="D2191" t="s">
        <v>4874</v>
      </c>
      <c r="E2191" t="s">
        <v>4871</v>
      </c>
      <c r="F2191" t="s">
        <v>4872</v>
      </c>
      <c r="G2191" s="2">
        <v>39000</v>
      </c>
      <c r="H2191" t="s">
        <v>4873</v>
      </c>
      <c r="I2191" s="2">
        <v>4</v>
      </c>
      <c r="J2191" s="2">
        <v>314334</v>
      </c>
    </row>
    <row r="2192" spans="1:10">
      <c r="A2192">
        <v>11285</v>
      </c>
      <c r="B2192" s="2">
        <v>39010061</v>
      </c>
      <c r="C2192" t="s">
        <v>4875</v>
      </c>
      <c r="D2192" t="s">
        <v>4876</v>
      </c>
      <c r="E2192" t="s">
        <v>4871</v>
      </c>
      <c r="F2192" t="s">
        <v>4872</v>
      </c>
      <c r="G2192" s="2">
        <v>39000</v>
      </c>
      <c r="H2192" t="s">
        <v>4873</v>
      </c>
      <c r="I2192" s="2">
        <v>4</v>
      </c>
      <c r="J2192" s="2">
        <v>378311</v>
      </c>
    </row>
    <row r="2193" spans="1:10">
      <c r="A2193">
        <v>11299</v>
      </c>
      <c r="B2193" s="2">
        <v>39010091</v>
      </c>
      <c r="C2193" t="s">
        <v>4877</v>
      </c>
      <c r="D2193" t="s">
        <v>1836</v>
      </c>
      <c r="E2193" t="s">
        <v>3616</v>
      </c>
      <c r="F2193" t="s">
        <v>4872</v>
      </c>
      <c r="G2193" s="2">
        <v>39140</v>
      </c>
      <c r="H2193" t="s">
        <v>4873</v>
      </c>
      <c r="I2193" s="2">
        <v>4</v>
      </c>
      <c r="J2193" s="2">
        <v>950044</v>
      </c>
    </row>
    <row r="2194" spans="1:10">
      <c r="A2194">
        <v>11304</v>
      </c>
      <c r="B2194" s="2">
        <v>39010100</v>
      </c>
      <c r="C2194" t="s">
        <v>4878</v>
      </c>
      <c r="D2194" t="s">
        <v>2470</v>
      </c>
      <c r="E2194" t="s">
        <v>3616</v>
      </c>
      <c r="F2194" t="s">
        <v>4872</v>
      </c>
      <c r="G2194" s="2">
        <v>39140</v>
      </c>
      <c r="H2194" t="s">
        <v>4873</v>
      </c>
      <c r="I2194" s="2">
        <v>4</v>
      </c>
      <c r="J2194" s="2">
        <v>319616</v>
      </c>
    </row>
    <row r="2195" spans="1:10">
      <c r="A2195">
        <v>11306</v>
      </c>
      <c r="B2195" s="2">
        <v>39010102</v>
      </c>
      <c r="C2195" t="s">
        <v>4879</v>
      </c>
      <c r="D2195" t="s">
        <v>2470</v>
      </c>
      <c r="E2195" t="s">
        <v>3616</v>
      </c>
      <c r="F2195" t="s">
        <v>4872</v>
      </c>
      <c r="G2195" s="2">
        <v>39140</v>
      </c>
      <c r="H2195" t="s">
        <v>4873</v>
      </c>
      <c r="I2195" s="2">
        <v>4</v>
      </c>
      <c r="J2195" s="2">
        <v>370766</v>
      </c>
    </row>
    <row r="2196" spans="1:10">
      <c r="A2196">
        <v>11337</v>
      </c>
      <c r="B2196" s="2">
        <v>39010142</v>
      </c>
      <c r="C2196" t="s">
        <v>4880</v>
      </c>
      <c r="D2196" t="s">
        <v>4882</v>
      </c>
      <c r="E2196" t="s">
        <v>4881</v>
      </c>
      <c r="F2196" t="s">
        <v>4872</v>
      </c>
      <c r="G2196" s="2">
        <v>39180</v>
      </c>
      <c r="H2196" t="s">
        <v>4873</v>
      </c>
      <c r="I2196" s="2">
        <v>4</v>
      </c>
      <c r="J2196" s="2">
        <v>314122</v>
      </c>
    </row>
    <row r="2197" spans="1:10">
      <c r="A2197">
        <v>11338</v>
      </c>
      <c r="B2197" s="2">
        <v>39010143</v>
      </c>
      <c r="C2197" t="s">
        <v>4883</v>
      </c>
      <c r="D2197" t="s">
        <v>4882</v>
      </c>
      <c r="E2197" t="s">
        <v>4881</v>
      </c>
      <c r="F2197" t="s">
        <v>4872</v>
      </c>
      <c r="G2197" s="2">
        <v>39180</v>
      </c>
      <c r="H2197" t="s">
        <v>4873</v>
      </c>
      <c r="I2197" s="2">
        <v>4</v>
      </c>
      <c r="J2197" s="2">
        <v>950062</v>
      </c>
    </row>
    <row r="2198" spans="1:10">
      <c r="A2198">
        <v>11349</v>
      </c>
      <c r="B2198" s="2">
        <v>39010157</v>
      </c>
      <c r="C2198" t="s">
        <v>4884</v>
      </c>
      <c r="D2198" t="s">
        <v>4885</v>
      </c>
      <c r="E2198" t="s">
        <v>4881</v>
      </c>
      <c r="F2198" t="s">
        <v>4872</v>
      </c>
      <c r="G2198" s="2">
        <v>39180</v>
      </c>
      <c r="H2198" t="s">
        <v>4873</v>
      </c>
      <c r="I2198" s="2">
        <v>4</v>
      </c>
      <c r="J2198" s="2">
        <v>370302</v>
      </c>
    </row>
    <row r="2199" spans="1:10">
      <c r="A2199">
        <v>11364</v>
      </c>
      <c r="B2199" s="2">
        <v>39010184</v>
      </c>
      <c r="C2199" t="s">
        <v>3762</v>
      </c>
      <c r="D2199" t="s">
        <v>4778</v>
      </c>
      <c r="E2199" t="s">
        <v>4881</v>
      </c>
      <c r="F2199" t="s">
        <v>4872</v>
      </c>
      <c r="G2199" s="2" t="s">
        <v>4886</v>
      </c>
      <c r="H2199" t="s">
        <v>4873</v>
      </c>
      <c r="I2199" s="2">
        <v>4</v>
      </c>
      <c r="J2199" s="2">
        <v>39180</v>
      </c>
    </row>
    <row r="2200" spans="1:10">
      <c r="A2200">
        <v>11374</v>
      </c>
      <c r="B2200" s="2">
        <v>39010201</v>
      </c>
      <c r="C2200" t="s">
        <v>4887</v>
      </c>
      <c r="D2200" t="s">
        <v>4888</v>
      </c>
      <c r="E2200" t="s">
        <v>4881</v>
      </c>
      <c r="F2200" t="s">
        <v>4872</v>
      </c>
      <c r="G2200" s="2">
        <v>39180</v>
      </c>
      <c r="H2200" t="s">
        <v>4873</v>
      </c>
      <c r="I2200" s="2">
        <v>4</v>
      </c>
      <c r="J2200" s="2">
        <v>314150</v>
      </c>
    </row>
    <row r="2201" spans="1:10">
      <c r="A2201">
        <v>11384</v>
      </c>
      <c r="B2201" s="2">
        <v>39010218</v>
      </c>
      <c r="C2201" t="s">
        <v>4889</v>
      </c>
      <c r="D2201" t="s">
        <v>4890</v>
      </c>
      <c r="E2201" t="s">
        <v>4881</v>
      </c>
      <c r="F2201" t="s">
        <v>4872</v>
      </c>
      <c r="G2201" s="2">
        <v>39180</v>
      </c>
      <c r="H2201" t="s">
        <v>4873</v>
      </c>
      <c r="I2201" s="2">
        <v>4</v>
      </c>
      <c r="J2201" s="2">
        <v>354216</v>
      </c>
    </row>
    <row r="2202" spans="1:10">
      <c r="A2202">
        <v>11388</v>
      </c>
      <c r="B2202" s="2">
        <v>39020011</v>
      </c>
      <c r="C2202" t="s">
        <v>4891</v>
      </c>
      <c r="D2202" t="s">
        <v>4893</v>
      </c>
      <c r="E2202" t="s">
        <v>227</v>
      </c>
      <c r="F2202" t="s">
        <v>4872</v>
      </c>
      <c r="G2202" s="2">
        <v>39350</v>
      </c>
      <c r="H2202" t="s">
        <v>4892</v>
      </c>
      <c r="I2202" s="2">
        <v>4</v>
      </c>
      <c r="J2202" s="2" t="s">
        <v>510</v>
      </c>
    </row>
    <row r="2203" spans="1:10">
      <c r="A2203">
        <v>11392</v>
      </c>
      <c r="B2203" s="2">
        <v>39020020</v>
      </c>
      <c r="C2203" t="s">
        <v>4894</v>
      </c>
      <c r="D2203" t="s">
        <v>428</v>
      </c>
      <c r="E2203" t="s">
        <v>227</v>
      </c>
      <c r="F2203" t="s">
        <v>4872</v>
      </c>
      <c r="G2203" s="2">
        <v>9170</v>
      </c>
      <c r="H2203" t="s">
        <v>4892</v>
      </c>
      <c r="I2203" s="2">
        <v>4</v>
      </c>
      <c r="J2203" s="2" t="s">
        <v>4895</v>
      </c>
    </row>
    <row r="2204" spans="1:10">
      <c r="A2204">
        <v>11393</v>
      </c>
      <c r="B2204" s="2">
        <v>39020028</v>
      </c>
      <c r="C2204" t="s">
        <v>4896</v>
      </c>
      <c r="D2204" t="s">
        <v>4897</v>
      </c>
      <c r="E2204" t="s">
        <v>227</v>
      </c>
      <c r="F2204" t="s">
        <v>4872</v>
      </c>
      <c r="G2204" s="2">
        <v>39170</v>
      </c>
      <c r="H2204" t="s">
        <v>4892</v>
      </c>
      <c r="I2204" s="2">
        <v>4</v>
      </c>
      <c r="J2204" s="2" t="s">
        <v>510</v>
      </c>
    </row>
    <row r="2205" spans="1:10">
      <c r="A2205">
        <v>11403</v>
      </c>
      <c r="B2205" s="2">
        <v>39020045</v>
      </c>
      <c r="C2205" t="s">
        <v>4898</v>
      </c>
      <c r="D2205" t="s">
        <v>4899</v>
      </c>
      <c r="E2205" t="s">
        <v>227</v>
      </c>
      <c r="F2205" t="s">
        <v>4872</v>
      </c>
      <c r="G2205" s="2">
        <v>39170</v>
      </c>
      <c r="H2205" t="s">
        <v>4892</v>
      </c>
      <c r="I2205" s="2">
        <v>4</v>
      </c>
      <c r="J2205" s="2" t="s">
        <v>510</v>
      </c>
    </row>
    <row r="2206" spans="1:10">
      <c r="A2206">
        <v>11406</v>
      </c>
      <c r="B2206" s="2">
        <v>39020056</v>
      </c>
      <c r="C2206" t="s">
        <v>4900</v>
      </c>
      <c r="D2206" t="s">
        <v>4047</v>
      </c>
      <c r="E2206" t="s">
        <v>4901</v>
      </c>
      <c r="F2206" t="s">
        <v>4872</v>
      </c>
      <c r="G2206" s="2">
        <v>39270</v>
      </c>
      <c r="H2206" t="s">
        <v>4892</v>
      </c>
      <c r="I2206" s="2">
        <v>4</v>
      </c>
      <c r="J2206" s="2" t="s">
        <v>4895</v>
      </c>
    </row>
    <row r="2207" spans="1:10">
      <c r="A2207">
        <v>11417</v>
      </c>
      <c r="B2207" s="2">
        <v>39020082</v>
      </c>
      <c r="C2207" t="s">
        <v>4902</v>
      </c>
      <c r="D2207" t="s">
        <v>4901</v>
      </c>
      <c r="E2207" t="s">
        <v>4901</v>
      </c>
      <c r="F2207" t="s">
        <v>4872</v>
      </c>
      <c r="G2207" s="2">
        <v>39270</v>
      </c>
      <c r="H2207" t="s">
        <v>4892</v>
      </c>
      <c r="I2207" s="2">
        <v>4</v>
      </c>
      <c r="J2207" s="2" t="s">
        <v>510</v>
      </c>
    </row>
    <row r="2208" spans="1:10">
      <c r="A2208">
        <v>11425</v>
      </c>
      <c r="B2208" s="2">
        <v>39020100</v>
      </c>
      <c r="C2208" t="s">
        <v>4903</v>
      </c>
      <c r="D2208" t="s">
        <v>459</v>
      </c>
      <c r="E2208" t="s">
        <v>4904</v>
      </c>
      <c r="F2208" t="s">
        <v>4872</v>
      </c>
      <c r="G2208" s="2">
        <v>39170</v>
      </c>
      <c r="H2208" t="s">
        <v>4892</v>
      </c>
      <c r="I2208" s="2">
        <v>4</v>
      </c>
      <c r="J2208" s="2" t="s">
        <v>4895</v>
      </c>
    </row>
    <row r="2209" spans="1:10">
      <c r="A2209">
        <v>11429</v>
      </c>
      <c r="B2209" s="2">
        <v>40010002</v>
      </c>
      <c r="C2209" t="s">
        <v>4906</v>
      </c>
      <c r="D2209" t="s">
        <v>4909</v>
      </c>
      <c r="E2209" t="s">
        <v>4907</v>
      </c>
      <c r="F2209" t="s">
        <v>4154</v>
      </c>
      <c r="G2209" s="2">
        <v>40000</v>
      </c>
      <c r="H2209" t="s">
        <v>4908</v>
      </c>
      <c r="I2209" s="2">
        <v>4</v>
      </c>
      <c r="J2209" s="2">
        <v>43260175</v>
      </c>
    </row>
    <row r="2210" spans="1:10">
      <c r="A2210">
        <v>11431</v>
      </c>
      <c r="B2210" s="2">
        <v>40010007</v>
      </c>
      <c r="C2210" t="s">
        <v>4910</v>
      </c>
      <c r="D2210" t="s">
        <v>4909</v>
      </c>
      <c r="E2210" t="s">
        <v>4907</v>
      </c>
      <c r="F2210" t="s">
        <v>4154</v>
      </c>
      <c r="G2210" s="2">
        <v>40000</v>
      </c>
      <c r="H2210" t="s">
        <v>4908</v>
      </c>
      <c r="I2210" s="2">
        <v>4</v>
      </c>
    </row>
    <row r="2211" spans="1:10">
      <c r="A2211">
        <v>11441</v>
      </c>
      <c r="B2211" s="2">
        <v>40010027</v>
      </c>
      <c r="C2211" t="s">
        <v>4911</v>
      </c>
      <c r="D2211" t="s">
        <v>4912</v>
      </c>
      <c r="E2211" t="s">
        <v>4907</v>
      </c>
      <c r="F2211" t="s">
        <v>4154</v>
      </c>
      <c r="G2211" s="2">
        <v>40260</v>
      </c>
      <c r="H2211" t="s">
        <v>4908</v>
      </c>
      <c r="I2211" s="2">
        <v>4</v>
      </c>
      <c r="J2211" s="2">
        <v>43261245</v>
      </c>
    </row>
    <row r="2212" spans="1:10">
      <c r="A2212">
        <v>11443</v>
      </c>
      <c r="B2212" s="2">
        <v>40010030</v>
      </c>
      <c r="C2212" t="s">
        <v>4913</v>
      </c>
      <c r="D2212" t="s">
        <v>4912</v>
      </c>
      <c r="E2212" t="s">
        <v>4907</v>
      </c>
      <c r="F2212" t="s">
        <v>4154</v>
      </c>
      <c r="G2212" s="2">
        <v>40260</v>
      </c>
      <c r="H2212" t="s">
        <v>4908</v>
      </c>
      <c r="I2212" s="2">
        <v>4</v>
      </c>
      <c r="J2212" s="2">
        <v>43261323</v>
      </c>
    </row>
    <row r="2213" spans="1:10">
      <c r="A2213">
        <v>11445</v>
      </c>
      <c r="B2213" s="2">
        <v>40010033</v>
      </c>
      <c r="C2213" t="s">
        <v>3956</v>
      </c>
      <c r="D2213" t="s">
        <v>4914</v>
      </c>
      <c r="E2213" t="s">
        <v>4907</v>
      </c>
      <c r="F2213" t="s">
        <v>4154</v>
      </c>
      <c r="G2213" s="2">
        <v>40000</v>
      </c>
      <c r="H2213" t="s">
        <v>4908</v>
      </c>
      <c r="I2213" s="2">
        <v>4</v>
      </c>
      <c r="J2213" s="2" t="s">
        <v>4915</v>
      </c>
    </row>
    <row r="2214" spans="1:10">
      <c r="A2214">
        <v>11450</v>
      </c>
      <c r="B2214" s="2">
        <v>40010042</v>
      </c>
      <c r="C2214" t="s">
        <v>4916</v>
      </c>
      <c r="D2214" t="s">
        <v>2480</v>
      </c>
      <c r="E2214" t="s">
        <v>4907</v>
      </c>
      <c r="F2214" t="s">
        <v>4154</v>
      </c>
      <c r="G2214" s="2">
        <v>40000</v>
      </c>
      <c r="H2214" t="s">
        <v>4908</v>
      </c>
      <c r="I2214" s="2">
        <v>4</v>
      </c>
      <c r="J2214" s="2">
        <v>43260280</v>
      </c>
    </row>
    <row r="2215" spans="1:10">
      <c r="A2215">
        <v>11451</v>
      </c>
      <c r="B2215" s="2">
        <v>40010046</v>
      </c>
      <c r="C2215" t="s">
        <v>4917</v>
      </c>
      <c r="D2215" t="s">
        <v>2480</v>
      </c>
      <c r="E2215" t="s">
        <v>4907</v>
      </c>
      <c r="F2215" t="s">
        <v>4154</v>
      </c>
      <c r="G2215" s="2">
        <v>40000</v>
      </c>
      <c r="H2215" t="s">
        <v>4908</v>
      </c>
      <c r="I2215" s="2">
        <v>4</v>
      </c>
      <c r="J2215" s="2">
        <v>43260377</v>
      </c>
    </row>
    <row r="2216" spans="1:10">
      <c r="A2216">
        <v>11454</v>
      </c>
      <c r="B2216" s="2">
        <v>40010049</v>
      </c>
      <c r="C2216" t="s">
        <v>4918</v>
      </c>
      <c r="D2216" t="s">
        <v>2480</v>
      </c>
      <c r="E2216" t="s">
        <v>4907</v>
      </c>
      <c r="F2216" t="s">
        <v>4154</v>
      </c>
      <c r="G2216" s="2">
        <v>40000</v>
      </c>
      <c r="H2216" t="s">
        <v>4908</v>
      </c>
      <c r="I2216" s="2">
        <v>4</v>
      </c>
      <c r="J2216" s="2">
        <v>43260222</v>
      </c>
    </row>
    <row r="2217" spans="1:10">
      <c r="A2217">
        <v>11458</v>
      </c>
      <c r="B2217" s="2">
        <v>40010056</v>
      </c>
      <c r="C2217" t="s">
        <v>4919</v>
      </c>
      <c r="D2217" t="s">
        <v>2878</v>
      </c>
      <c r="E2217" t="s">
        <v>4907</v>
      </c>
      <c r="F2217" t="s">
        <v>4154</v>
      </c>
      <c r="G2217" s="2">
        <v>40000</v>
      </c>
      <c r="H2217" t="s">
        <v>4908</v>
      </c>
      <c r="I2217" s="2">
        <v>4</v>
      </c>
      <c r="J2217" s="2">
        <v>43237762</v>
      </c>
    </row>
    <row r="2218" spans="1:10">
      <c r="A2218">
        <v>11460</v>
      </c>
      <c r="B2218" s="2">
        <v>40010060</v>
      </c>
      <c r="C2218" t="s">
        <v>4371</v>
      </c>
      <c r="D2218" t="s">
        <v>2878</v>
      </c>
      <c r="E2218" t="s">
        <v>4907</v>
      </c>
      <c r="F2218" t="s">
        <v>4154</v>
      </c>
      <c r="G2218" s="2">
        <v>40000</v>
      </c>
      <c r="H2218" t="s">
        <v>4908</v>
      </c>
      <c r="I2218" s="2">
        <v>4</v>
      </c>
      <c r="J2218" s="2" t="s">
        <v>4920</v>
      </c>
    </row>
    <row r="2219" spans="1:10">
      <c r="A2219">
        <v>11474</v>
      </c>
      <c r="B2219" s="2">
        <v>40010080</v>
      </c>
      <c r="C2219" t="s">
        <v>4921</v>
      </c>
      <c r="D2219" t="s">
        <v>4922</v>
      </c>
      <c r="E2219" t="s">
        <v>4907</v>
      </c>
      <c r="F2219" t="s">
        <v>4154</v>
      </c>
      <c r="G2219" s="2">
        <v>40000</v>
      </c>
      <c r="H2219" t="s">
        <v>4908</v>
      </c>
      <c r="I2219" s="2">
        <v>4</v>
      </c>
      <c r="J2219" s="2">
        <v>43265085</v>
      </c>
    </row>
    <row r="2220" spans="1:10">
      <c r="A2220">
        <v>11475</v>
      </c>
      <c r="B2220" s="2">
        <v>40010082</v>
      </c>
      <c r="C2220" t="s">
        <v>4923</v>
      </c>
      <c r="D2220" t="s">
        <v>4922</v>
      </c>
      <c r="E2220" t="s">
        <v>4907</v>
      </c>
      <c r="F2220" t="s">
        <v>4154</v>
      </c>
      <c r="G2220" s="2">
        <v>40000</v>
      </c>
      <c r="H2220" t="s">
        <v>4908</v>
      </c>
      <c r="I2220" s="2">
        <v>4</v>
      </c>
      <c r="J2220" s="2">
        <v>43223628</v>
      </c>
    </row>
    <row r="2221" spans="1:10">
      <c r="A2221">
        <v>11482</v>
      </c>
      <c r="B2221" s="2">
        <v>40010098</v>
      </c>
      <c r="C2221" t="s">
        <v>4925</v>
      </c>
      <c r="D2221" t="s">
        <v>4926</v>
      </c>
      <c r="E2221" t="s">
        <v>4907</v>
      </c>
      <c r="F2221" t="s">
        <v>4154</v>
      </c>
      <c r="G2221" s="2">
        <v>40000</v>
      </c>
      <c r="H2221" t="s">
        <v>4908</v>
      </c>
      <c r="I2221" s="2">
        <v>4</v>
      </c>
      <c r="J2221" s="2">
        <v>43448435</v>
      </c>
    </row>
    <row r="2222" spans="1:10">
      <c r="A2222">
        <v>11483</v>
      </c>
      <c r="B2222" s="2">
        <v>40010099</v>
      </c>
      <c r="C2222" t="s">
        <v>4927</v>
      </c>
      <c r="D2222" t="s">
        <v>4926</v>
      </c>
      <c r="E2222" t="s">
        <v>4907</v>
      </c>
      <c r="F2222" t="s">
        <v>4154</v>
      </c>
      <c r="G2222" s="2">
        <v>40000</v>
      </c>
      <c r="H2222" t="s">
        <v>4908</v>
      </c>
      <c r="I2222" s="2">
        <v>4</v>
      </c>
      <c r="J2222" s="2">
        <v>43448392</v>
      </c>
    </row>
    <row r="2223" spans="1:10">
      <c r="A2223">
        <v>11489</v>
      </c>
      <c r="B2223" s="2">
        <v>40010112</v>
      </c>
      <c r="C2223" t="s">
        <v>4620</v>
      </c>
      <c r="D2223" t="s">
        <v>4928</v>
      </c>
      <c r="E2223" t="s">
        <v>4907</v>
      </c>
      <c r="F2223" t="s">
        <v>4154</v>
      </c>
      <c r="G2223" s="2">
        <v>40000</v>
      </c>
      <c r="H2223" t="s">
        <v>4908</v>
      </c>
      <c r="I2223" s="2">
        <v>4</v>
      </c>
      <c r="J2223" s="2" t="s">
        <v>4929</v>
      </c>
    </row>
    <row r="2224" spans="1:10">
      <c r="A2224">
        <v>11491</v>
      </c>
      <c r="B2224" s="2">
        <v>40010115</v>
      </c>
      <c r="C2224" t="s">
        <v>4046</v>
      </c>
      <c r="D2224" t="s">
        <v>4930</v>
      </c>
      <c r="E2224" t="s">
        <v>4907</v>
      </c>
      <c r="F2224" t="s">
        <v>4154</v>
      </c>
      <c r="G2224" s="2">
        <v>40000</v>
      </c>
      <c r="H2224" t="s">
        <v>4908</v>
      </c>
      <c r="I2224" s="2">
        <v>4</v>
      </c>
      <c r="J2224" s="2">
        <v>43283141</v>
      </c>
    </row>
    <row r="2225" spans="1:10">
      <c r="A2225">
        <v>11494</v>
      </c>
      <c r="B2225" s="2">
        <v>40010119</v>
      </c>
      <c r="C2225" t="s">
        <v>4931</v>
      </c>
      <c r="D2225" t="s">
        <v>4930</v>
      </c>
      <c r="E2225" t="s">
        <v>4907</v>
      </c>
      <c r="F2225" t="s">
        <v>4154</v>
      </c>
      <c r="G2225" s="2">
        <v>40000</v>
      </c>
      <c r="H2225" t="s">
        <v>4908</v>
      </c>
      <c r="I2225" s="2">
        <v>4</v>
      </c>
      <c r="J2225" s="2">
        <v>43260213</v>
      </c>
    </row>
    <row r="2226" spans="1:10">
      <c r="A2226">
        <v>11497</v>
      </c>
      <c r="B2226" s="2">
        <v>40010125</v>
      </c>
      <c r="C2226" t="s">
        <v>4932</v>
      </c>
      <c r="D2226" t="s">
        <v>4935</v>
      </c>
      <c r="E2226" t="s">
        <v>4933</v>
      </c>
      <c r="F2226" t="s">
        <v>4154</v>
      </c>
      <c r="G2226" s="2">
        <v>40270</v>
      </c>
      <c r="H2226" t="s">
        <v>4908</v>
      </c>
      <c r="I2226" s="2">
        <v>4</v>
      </c>
      <c r="J2226" s="2">
        <v>43260540</v>
      </c>
    </row>
    <row r="2227" spans="1:10">
      <c r="A2227">
        <v>11502</v>
      </c>
      <c r="B2227" s="2">
        <v>40010133</v>
      </c>
      <c r="C2227" t="s">
        <v>4936</v>
      </c>
      <c r="D2227" t="s">
        <v>4933</v>
      </c>
      <c r="E2227" t="s">
        <v>4933</v>
      </c>
      <c r="F2227" t="s">
        <v>4154</v>
      </c>
      <c r="G2227" s="2">
        <v>40270</v>
      </c>
      <c r="H2227" t="s">
        <v>4908</v>
      </c>
      <c r="I2227" s="2">
        <v>4</v>
      </c>
      <c r="J2227" s="2">
        <v>43377412</v>
      </c>
    </row>
    <row r="2228" spans="1:10">
      <c r="A2228">
        <v>11504</v>
      </c>
      <c r="B2228" s="2">
        <v>40010135</v>
      </c>
      <c r="C2228" t="s">
        <v>4937</v>
      </c>
      <c r="D2228" t="s">
        <v>715</v>
      </c>
      <c r="E2228" t="s">
        <v>4933</v>
      </c>
      <c r="F2228" t="s">
        <v>4154</v>
      </c>
      <c r="G2228" s="2">
        <v>40270</v>
      </c>
      <c r="H2228" t="s">
        <v>4908</v>
      </c>
      <c r="I2228" s="2">
        <v>4</v>
      </c>
      <c r="J2228" s="2" t="s">
        <v>4938</v>
      </c>
    </row>
    <row r="2229" spans="1:10">
      <c r="A2229">
        <v>11510</v>
      </c>
      <c r="B2229" s="2">
        <v>40010143</v>
      </c>
      <c r="C2229" t="s">
        <v>4939</v>
      </c>
      <c r="D2229" t="s">
        <v>4940</v>
      </c>
      <c r="E2229" t="s">
        <v>4933</v>
      </c>
      <c r="F2229" t="s">
        <v>4154</v>
      </c>
      <c r="G2229" s="2">
        <v>40270</v>
      </c>
      <c r="H2229" t="s">
        <v>4908</v>
      </c>
      <c r="I2229" s="2">
        <v>4</v>
      </c>
      <c r="J2229" s="2">
        <v>43260164</v>
      </c>
    </row>
    <row r="2230" spans="1:10">
      <c r="A2230">
        <v>11512</v>
      </c>
      <c r="B2230" s="2">
        <v>40010146</v>
      </c>
      <c r="C2230" t="s">
        <v>4388</v>
      </c>
      <c r="D2230" t="s">
        <v>4772</v>
      </c>
      <c r="E2230" t="s">
        <v>4933</v>
      </c>
      <c r="F2230" t="s">
        <v>4154</v>
      </c>
      <c r="G2230" s="2">
        <v>40270</v>
      </c>
      <c r="H2230" t="s">
        <v>4908</v>
      </c>
      <c r="I2230" s="2">
        <v>4</v>
      </c>
      <c r="J2230" s="2">
        <v>43300374</v>
      </c>
    </row>
    <row r="2231" spans="1:10">
      <c r="A2231">
        <v>11513</v>
      </c>
      <c r="B2231" s="2">
        <v>40010147</v>
      </c>
      <c r="C2231" t="s">
        <v>4941</v>
      </c>
      <c r="D2231" t="s">
        <v>4772</v>
      </c>
      <c r="E2231" t="s">
        <v>4933</v>
      </c>
      <c r="F2231" t="s">
        <v>4154</v>
      </c>
      <c r="G2231" s="2">
        <v>40270</v>
      </c>
      <c r="H2231" t="s">
        <v>4908</v>
      </c>
      <c r="I2231" s="2">
        <v>4</v>
      </c>
      <c r="J2231" s="2">
        <v>43260513</v>
      </c>
    </row>
    <row r="2232" spans="1:10">
      <c r="A2232">
        <v>11517</v>
      </c>
      <c r="B2232" s="2">
        <v>40010156</v>
      </c>
      <c r="C2232" t="s">
        <v>4942</v>
      </c>
      <c r="D2232" t="s">
        <v>4944</v>
      </c>
      <c r="E2232" t="s">
        <v>4943</v>
      </c>
      <c r="F2232" t="s">
        <v>4154</v>
      </c>
      <c r="G2232" s="2">
        <v>40320</v>
      </c>
      <c r="H2232" t="s">
        <v>4908</v>
      </c>
      <c r="I2232" s="2">
        <v>4</v>
      </c>
      <c r="J2232" s="2" t="s">
        <v>4945</v>
      </c>
    </row>
    <row r="2233" spans="1:10">
      <c r="A2233">
        <v>11521</v>
      </c>
      <c r="B2233" s="2">
        <v>40010164</v>
      </c>
      <c r="C2233" t="s">
        <v>4946</v>
      </c>
      <c r="D2233" t="s">
        <v>4947</v>
      </c>
      <c r="E2233" t="s">
        <v>4943</v>
      </c>
      <c r="F2233" t="s">
        <v>4154</v>
      </c>
      <c r="G2233" s="2">
        <v>40320</v>
      </c>
      <c r="H2233" t="s">
        <v>4908</v>
      </c>
      <c r="I2233" s="2">
        <v>4</v>
      </c>
      <c r="J2233" s="2" t="s">
        <v>4948</v>
      </c>
    </row>
    <row r="2234" spans="1:10">
      <c r="A2234">
        <v>11522</v>
      </c>
      <c r="B2234" s="2">
        <v>40010166</v>
      </c>
      <c r="C2234" t="s">
        <v>4949</v>
      </c>
      <c r="D2234" t="s">
        <v>4943</v>
      </c>
      <c r="E2234" t="s">
        <v>4943</v>
      </c>
      <c r="F2234" t="s">
        <v>4154</v>
      </c>
      <c r="G2234" s="2">
        <v>40320</v>
      </c>
      <c r="H2234" t="s">
        <v>4908</v>
      </c>
      <c r="I2234" s="2">
        <v>4</v>
      </c>
      <c r="J2234" s="2">
        <v>43266628</v>
      </c>
    </row>
    <row r="2235" spans="1:10">
      <c r="A2235">
        <v>11523</v>
      </c>
      <c r="B2235" s="2">
        <v>40010167</v>
      </c>
      <c r="C2235" t="s">
        <v>4950</v>
      </c>
      <c r="D2235" t="s">
        <v>4943</v>
      </c>
      <c r="E2235" t="s">
        <v>4943</v>
      </c>
      <c r="F2235" t="s">
        <v>4154</v>
      </c>
      <c r="G2235" s="2">
        <v>40320</v>
      </c>
      <c r="H2235" t="s">
        <v>4908</v>
      </c>
      <c r="I2235" s="2">
        <v>4</v>
      </c>
      <c r="J2235" s="2">
        <v>43266372</v>
      </c>
    </row>
    <row r="2236" spans="1:10">
      <c r="A2236">
        <v>11524</v>
      </c>
      <c r="B2236" s="2">
        <v>40010169</v>
      </c>
      <c r="C2236" t="s">
        <v>4951</v>
      </c>
      <c r="D2236" t="s">
        <v>4943</v>
      </c>
      <c r="E2236" t="s">
        <v>4943</v>
      </c>
      <c r="F2236" t="s">
        <v>4154</v>
      </c>
      <c r="G2236" s="2">
        <v>40320</v>
      </c>
      <c r="H2236" t="s">
        <v>4908</v>
      </c>
      <c r="I2236" s="2">
        <v>4</v>
      </c>
      <c r="J2236" s="2" t="s">
        <v>4952</v>
      </c>
    </row>
    <row r="2237" spans="1:10">
      <c r="A2237">
        <v>11530</v>
      </c>
      <c r="B2237" s="2">
        <v>40020006</v>
      </c>
      <c r="C2237" t="s">
        <v>4953</v>
      </c>
      <c r="D2237" t="s">
        <v>4954</v>
      </c>
      <c r="E2237" t="s">
        <v>3326</v>
      </c>
      <c r="F2237" t="s">
        <v>4154</v>
      </c>
      <c r="G2237" s="2">
        <v>40110</v>
      </c>
      <c r="H2237" t="s">
        <v>4527</v>
      </c>
      <c r="I2237" s="2">
        <v>4</v>
      </c>
      <c r="J2237" s="2">
        <v>260539</v>
      </c>
    </row>
    <row r="2238" spans="1:10">
      <c r="A2238">
        <v>11535</v>
      </c>
      <c r="B2238" s="2">
        <v>40020017</v>
      </c>
      <c r="C2238" t="s">
        <v>4955</v>
      </c>
      <c r="D2238" t="s">
        <v>3326</v>
      </c>
      <c r="E2238" t="s">
        <v>3326</v>
      </c>
      <c r="F2238" t="s">
        <v>4154</v>
      </c>
      <c r="G2238" s="2">
        <v>40110</v>
      </c>
      <c r="H2238" t="s">
        <v>4527</v>
      </c>
      <c r="I2238" s="2">
        <v>4</v>
      </c>
      <c r="J2238" s="2">
        <v>212106</v>
      </c>
    </row>
    <row r="2239" spans="1:10">
      <c r="A2239">
        <v>11536</v>
      </c>
      <c r="B2239" s="2">
        <v>40020018</v>
      </c>
      <c r="C2239" t="s">
        <v>4956</v>
      </c>
      <c r="D2239" t="s">
        <v>3326</v>
      </c>
      <c r="E2239" t="s">
        <v>3326</v>
      </c>
      <c r="F2239" t="s">
        <v>4154</v>
      </c>
      <c r="G2239" s="2">
        <v>40110</v>
      </c>
      <c r="H2239" t="s">
        <v>4527</v>
      </c>
      <c r="I2239" s="2">
        <v>4</v>
      </c>
      <c r="J2239" s="2">
        <v>260416</v>
      </c>
    </row>
    <row r="2240" spans="1:10">
      <c r="A2240">
        <v>11543</v>
      </c>
      <c r="B2240" s="2">
        <v>40020037</v>
      </c>
      <c r="C2240" t="s">
        <v>4957</v>
      </c>
      <c r="D2240" t="s">
        <v>4958</v>
      </c>
      <c r="E2240" t="s">
        <v>3326</v>
      </c>
      <c r="F2240" t="s">
        <v>4154</v>
      </c>
      <c r="G2240" s="2">
        <v>40110</v>
      </c>
      <c r="H2240" t="s">
        <v>4527</v>
      </c>
      <c r="I2240" s="2">
        <v>4</v>
      </c>
      <c r="J2240" s="2">
        <v>236313</v>
      </c>
    </row>
    <row r="2241" spans="1:10">
      <c r="A2241">
        <v>11546</v>
      </c>
      <c r="B2241" s="2">
        <v>40020042</v>
      </c>
      <c r="C2241" t="s">
        <v>4959</v>
      </c>
      <c r="D2241" t="s">
        <v>4960</v>
      </c>
      <c r="E2241" t="s">
        <v>3326</v>
      </c>
      <c r="F2241" t="s">
        <v>4154</v>
      </c>
      <c r="G2241" s="2">
        <v>40110</v>
      </c>
      <c r="H2241" t="s">
        <v>4527</v>
      </c>
      <c r="I2241" s="2">
        <v>4</v>
      </c>
      <c r="J2241" s="2">
        <v>260425</v>
      </c>
    </row>
    <row r="2242" spans="1:10">
      <c r="A2242">
        <v>11570</v>
      </c>
      <c r="B2242" s="2">
        <v>40020080</v>
      </c>
      <c r="C2242" t="s">
        <v>4961</v>
      </c>
      <c r="D2242" t="s">
        <v>4962</v>
      </c>
      <c r="E2242" t="s">
        <v>4526</v>
      </c>
      <c r="F2242" t="s">
        <v>4154</v>
      </c>
      <c r="G2242" s="2">
        <v>40160</v>
      </c>
      <c r="H2242" t="s">
        <v>4527</v>
      </c>
      <c r="I2242" s="2">
        <v>4</v>
      </c>
      <c r="J2242" s="2">
        <v>243434</v>
      </c>
    </row>
    <row r="2243" spans="1:10">
      <c r="A2243">
        <v>11572</v>
      </c>
      <c r="B2243" s="2">
        <v>40020082</v>
      </c>
      <c r="C2243" t="s">
        <v>4963</v>
      </c>
      <c r="D2243" t="s">
        <v>4962</v>
      </c>
      <c r="E2243" t="s">
        <v>4526</v>
      </c>
      <c r="F2243" t="s">
        <v>4154</v>
      </c>
      <c r="G2243" s="2">
        <v>40160</v>
      </c>
      <c r="H2243" t="s">
        <v>4527</v>
      </c>
      <c r="I2243" s="2">
        <v>4</v>
      </c>
      <c r="J2243" s="2">
        <v>260155</v>
      </c>
    </row>
    <row r="2244" spans="1:10">
      <c r="A2244">
        <v>11573</v>
      </c>
      <c r="B2244" s="2">
        <v>40020083</v>
      </c>
      <c r="C2244" t="s">
        <v>4964</v>
      </c>
      <c r="D2244" t="s">
        <v>4962</v>
      </c>
      <c r="E2244" t="s">
        <v>4526</v>
      </c>
      <c r="F2244" t="s">
        <v>4154</v>
      </c>
      <c r="G2244" s="2">
        <v>40160</v>
      </c>
      <c r="H2244" t="s">
        <v>4527</v>
      </c>
      <c r="I2244" s="2">
        <v>4</v>
      </c>
      <c r="J2244" s="2">
        <v>260157</v>
      </c>
    </row>
    <row r="2245" spans="1:10">
      <c r="A2245">
        <v>11575</v>
      </c>
      <c r="B2245" s="2">
        <v>40020085</v>
      </c>
      <c r="C2245" t="s">
        <v>4965</v>
      </c>
      <c r="D2245" t="s">
        <v>4962</v>
      </c>
      <c r="E2245" t="s">
        <v>4526</v>
      </c>
      <c r="F2245" t="s">
        <v>4154</v>
      </c>
      <c r="G2245" s="2">
        <v>40160</v>
      </c>
      <c r="H2245" t="s">
        <v>4527</v>
      </c>
      <c r="I2245" s="2">
        <v>4</v>
      </c>
      <c r="J2245" s="2">
        <v>260311</v>
      </c>
    </row>
    <row r="2246" spans="1:10">
      <c r="A2246">
        <v>11577</v>
      </c>
      <c r="B2246" s="2">
        <v>40020087</v>
      </c>
      <c r="C2246" t="s">
        <v>4966</v>
      </c>
      <c r="D2246" t="s">
        <v>4962</v>
      </c>
      <c r="E2246" t="s">
        <v>4526</v>
      </c>
      <c r="F2246" t="s">
        <v>4154</v>
      </c>
      <c r="G2246" s="2">
        <v>40160</v>
      </c>
      <c r="H2246" t="s">
        <v>4527</v>
      </c>
      <c r="I2246" s="2">
        <v>4</v>
      </c>
      <c r="J2246" s="2">
        <v>211892</v>
      </c>
    </row>
    <row r="2247" spans="1:10">
      <c r="A2247">
        <v>11578</v>
      </c>
      <c r="B2247" s="2">
        <v>40020088</v>
      </c>
      <c r="C2247" t="s">
        <v>4967</v>
      </c>
      <c r="D2247" t="s">
        <v>1231</v>
      </c>
      <c r="E2247" t="s">
        <v>4526</v>
      </c>
      <c r="F2247" t="s">
        <v>4154</v>
      </c>
      <c r="G2247" s="2">
        <v>40160</v>
      </c>
      <c r="H2247" t="s">
        <v>4527</v>
      </c>
      <c r="I2247" s="2">
        <v>4</v>
      </c>
      <c r="J2247" s="2">
        <v>266232</v>
      </c>
    </row>
    <row r="2248" spans="1:10">
      <c r="A2248">
        <v>11611</v>
      </c>
      <c r="B2248" s="2">
        <v>47030002</v>
      </c>
      <c r="C2248" t="s">
        <v>4969</v>
      </c>
      <c r="D2248" t="s">
        <v>4973</v>
      </c>
      <c r="E2248" t="s">
        <v>4970</v>
      </c>
      <c r="F2248" t="s">
        <v>4971</v>
      </c>
      <c r="G2248" s="2">
        <v>47120</v>
      </c>
      <c r="H2248" t="s">
        <v>4972</v>
      </c>
      <c r="I2248" s="2">
        <v>4</v>
      </c>
      <c r="J2248" s="2">
        <v>42764199</v>
      </c>
    </row>
    <row r="2249" spans="1:10">
      <c r="A2249">
        <v>11612</v>
      </c>
      <c r="B2249" s="2">
        <v>47030008</v>
      </c>
      <c r="C2249" t="s">
        <v>4974</v>
      </c>
      <c r="D2249" t="s">
        <v>4975</v>
      </c>
      <c r="E2249" t="s">
        <v>4970</v>
      </c>
      <c r="F2249" t="s">
        <v>4971</v>
      </c>
      <c r="G2249" s="2">
        <v>47120</v>
      </c>
      <c r="H2249" t="s">
        <v>4972</v>
      </c>
      <c r="I2249" s="2">
        <v>4</v>
      </c>
      <c r="J2249" s="2">
        <v>42756895</v>
      </c>
    </row>
    <row r="2250" spans="1:10">
      <c r="A2250">
        <v>11614</v>
      </c>
      <c r="B2250" s="2">
        <v>47030011</v>
      </c>
      <c r="C2250" t="s">
        <v>646</v>
      </c>
      <c r="D2250" t="s">
        <v>4976</v>
      </c>
      <c r="E2250" t="s">
        <v>4970</v>
      </c>
      <c r="F2250" t="s">
        <v>4971</v>
      </c>
      <c r="G2250" s="2">
        <v>47120</v>
      </c>
      <c r="H2250" t="s">
        <v>4972</v>
      </c>
      <c r="I2250" s="2">
        <v>4</v>
      </c>
      <c r="J2250" s="2">
        <v>42790628</v>
      </c>
    </row>
    <row r="2251" spans="1:10">
      <c r="A2251">
        <v>11617</v>
      </c>
      <c r="B2251" s="2">
        <v>47030017</v>
      </c>
      <c r="C2251" t="s">
        <v>4977</v>
      </c>
      <c r="D2251" t="s">
        <v>4978</v>
      </c>
      <c r="E2251" t="s">
        <v>4970</v>
      </c>
      <c r="F2251" t="s">
        <v>4971</v>
      </c>
      <c r="G2251" s="2">
        <v>47120</v>
      </c>
      <c r="H2251" t="s">
        <v>4972</v>
      </c>
      <c r="I2251" s="2">
        <v>4</v>
      </c>
      <c r="J2251" s="2">
        <v>42706257</v>
      </c>
    </row>
    <row r="2252" spans="1:10">
      <c r="A2252">
        <v>11618</v>
      </c>
      <c r="B2252" s="2">
        <v>47030019</v>
      </c>
      <c r="C2252" t="s">
        <v>4979</v>
      </c>
      <c r="D2252" t="s">
        <v>4978</v>
      </c>
      <c r="E2252" t="s">
        <v>4970</v>
      </c>
      <c r="F2252" t="s">
        <v>4971</v>
      </c>
      <c r="G2252" s="2">
        <v>47120</v>
      </c>
      <c r="H2252" t="s">
        <v>4972</v>
      </c>
      <c r="I2252" s="2">
        <v>4</v>
      </c>
      <c r="J2252" s="2">
        <v>42167092</v>
      </c>
    </row>
    <row r="2253" spans="1:10">
      <c r="A2253">
        <v>11619</v>
      </c>
      <c r="B2253" s="2">
        <v>47030023</v>
      </c>
      <c r="C2253" t="s">
        <v>3953</v>
      </c>
      <c r="D2253" t="s">
        <v>4980</v>
      </c>
      <c r="E2253" t="s">
        <v>4970</v>
      </c>
      <c r="F2253" t="s">
        <v>4971</v>
      </c>
      <c r="G2253" s="2">
        <v>47120</v>
      </c>
      <c r="H2253" t="s">
        <v>4972</v>
      </c>
      <c r="I2253" s="2">
        <v>4</v>
      </c>
      <c r="J2253" s="2" t="s">
        <v>4981</v>
      </c>
    </row>
    <row r="2254" spans="1:10">
      <c r="A2254">
        <v>11620</v>
      </c>
      <c r="B2254" s="2">
        <v>47030024</v>
      </c>
      <c r="C2254" t="s">
        <v>2144</v>
      </c>
      <c r="D2254" t="s">
        <v>4980</v>
      </c>
      <c r="E2254" t="s">
        <v>4970</v>
      </c>
      <c r="F2254" t="s">
        <v>4971</v>
      </c>
      <c r="G2254" s="2">
        <v>47120</v>
      </c>
      <c r="H2254" t="s">
        <v>4972</v>
      </c>
      <c r="I2254" s="2">
        <v>4</v>
      </c>
      <c r="J2254" s="2">
        <v>42720016</v>
      </c>
    </row>
    <row r="2255" spans="1:10">
      <c r="A2255">
        <v>11621</v>
      </c>
      <c r="B2255" s="2">
        <v>47030028</v>
      </c>
      <c r="C2255" t="s">
        <v>4982</v>
      </c>
      <c r="D2255" t="s">
        <v>4980</v>
      </c>
      <c r="E2255" t="s">
        <v>4970</v>
      </c>
      <c r="F2255" t="s">
        <v>4971</v>
      </c>
      <c r="G2255" s="2">
        <v>47120</v>
      </c>
      <c r="H2255" t="s">
        <v>4972</v>
      </c>
      <c r="I2255" s="2">
        <v>4</v>
      </c>
      <c r="J2255" s="2">
        <v>42756902</v>
      </c>
    </row>
    <row r="2256" spans="1:10">
      <c r="A2256">
        <v>11622</v>
      </c>
      <c r="B2256" s="2">
        <v>47030030</v>
      </c>
      <c r="C2256" t="s">
        <v>4620</v>
      </c>
      <c r="D2256" t="s">
        <v>4980</v>
      </c>
      <c r="E2256" t="s">
        <v>4970</v>
      </c>
      <c r="F2256" t="s">
        <v>4971</v>
      </c>
      <c r="G2256" s="2">
        <v>47120</v>
      </c>
      <c r="H2256" t="s">
        <v>4972</v>
      </c>
      <c r="I2256" s="2">
        <v>4</v>
      </c>
      <c r="J2256" s="2">
        <v>42756901</v>
      </c>
    </row>
    <row r="2257" spans="1:10">
      <c r="A2257">
        <v>11623</v>
      </c>
      <c r="B2257" s="2">
        <v>47030031</v>
      </c>
      <c r="C2257" t="s">
        <v>4983</v>
      </c>
      <c r="D2257" t="s">
        <v>4083</v>
      </c>
      <c r="E2257" t="s">
        <v>4970</v>
      </c>
      <c r="F2257" t="s">
        <v>4971</v>
      </c>
      <c r="G2257" s="2">
        <v>47120</v>
      </c>
      <c r="H2257" t="s">
        <v>4972</v>
      </c>
      <c r="I2257" s="2">
        <v>4</v>
      </c>
      <c r="J2257" s="2">
        <v>42756922</v>
      </c>
    </row>
    <row r="2258" spans="1:10">
      <c r="A2258">
        <v>11624</v>
      </c>
      <c r="B2258" s="2">
        <v>47030032</v>
      </c>
      <c r="C2258" t="s">
        <v>4984</v>
      </c>
      <c r="D2258" t="s">
        <v>4083</v>
      </c>
      <c r="E2258" t="s">
        <v>4970</v>
      </c>
      <c r="F2258" t="s">
        <v>4971</v>
      </c>
      <c r="G2258" s="2">
        <v>47120</v>
      </c>
      <c r="H2258" t="s">
        <v>4972</v>
      </c>
      <c r="I2258" s="2">
        <v>4</v>
      </c>
      <c r="J2258" s="2">
        <v>-42756878</v>
      </c>
    </row>
    <row r="2259" spans="1:10">
      <c r="A2259">
        <v>11626</v>
      </c>
      <c r="B2259" s="2">
        <v>47030036</v>
      </c>
      <c r="C2259" t="s">
        <v>4985</v>
      </c>
      <c r="D2259" t="s">
        <v>4986</v>
      </c>
      <c r="E2259" t="s">
        <v>4970</v>
      </c>
      <c r="F2259" t="s">
        <v>4971</v>
      </c>
      <c r="G2259" s="2">
        <v>47120</v>
      </c>
      <c r="H2259" t="s">
        <v>4972</v>
      </c>
      <c r="I2259" s="2">
        <v>4</v>
      </c>
      <c r="J2259" s="2">
        <v>42790657</v>
      </c>
    </row>
    <row r="2260" spans="1:10">
      <c r="A2260">
        <v>11627</v>
      </c>
      <c r="B2260" s="2">
        <v>47030039</v>
      </c>
      <c r="C2260" t="s">
        <v>4987</v>
      </c>
      <c r="D2260" t="s">
        <v>4986</v>
      </c>
      <c r="E2260" t="s">
        <v>4970</v>
      </c>
      <c r="F2260" t="s">
        <v>4971</v>
      </c>
      <c r="G2260" s="2">
        <v>47120</v>
      </c>
      <c r="H2260" t="s">
        <v>4972</v>
      </c>
      <c r="I2260" s="2">
        <v>4</v>
      </c>
      <c r="J2260" s="2">
        <v>42756888</v>
      </c>
    </row>
    <row r="2261" spans="1:10">
      <c r="A2261">
        <v>11629</v>
      </c>
      <c r="B2261" s="2">
        <v>47030043</v>
      </c>
      <c r="C2261" t="s">
        <v>4988</v>
      </c>
      <c r="D2261" t="s">
        <v>4970</v>
      </c>
      <c r="E2261" t="s">
        <v>4970</v>
      </c>
      <c r="F2261" t="s">
        <v>4971</v>
      </c>
      <c r="G2261" s="2">
        <v>47120</v>
      </c>
      <c r="H2261" t="s">
        <v>4972</v>
      </c>
      <c r="I2261" s="2">
        <v>4</v>
      </c>
      <c r="J2261" s="2">
        <v>42791928</v>
      </c>
    </row>
    <row r="2262" spans="1:10">
      <c r="A2262">
        <v>11632</v>
      </c>
      <c r="B2262" s="2">
        <v>47030052</v>
      </c>
      <c r="C2262" t="s">
        <v>345</v>
      </c>
      <c r="D2262" t="s">
        <v>4989</v>
      </c>
      <c r="E2262" t="s">
        <v>4970</v>
      </c>
      <c r="F2262" t="s">
        <v>4971</v>
      </c>
      <c r="G2262" s="2">
        <v>47120</v>
      </c>
      <c r="H2262" t="s">
        <v>4972</v>
      </c>
      <c r="I2262" s="2">
        <v>4</v>
      </c>
      <c r="J2262" s="2">
        <v>42790639</v>
      </c>
    </row>
    <row r="2263" spans="1:10">
      <c r="A2263">
        <v>11634</v>
      </c>
      <c r="B2263" s="2">
        <v>47030061</v>
      </c>
      <c r="C2263" t="s">
        <v>4990</v>
      </c>
      <c r="D2263" t="s">
        <v>4991</v>
      </c>
      <c r="E2263" t="s">
        <v>4970</v>
      </c>
      <c r="F2263" t="s">
        <v>4971</v>
      </c>
      <c r="G2263" s="2">
        <v>47120</v>
      </c>
      <c r="H2263" t="s">
        <v>4972</v>
      </c>
      <c r="I2263" s="2">
        <v>4</v>
      </c>
      <c r="J2263" s="2">
        <v>42790634</v>
      </c>
    </row>
    <row r="2264" spans="1:10">
      <c r="A2264">
        <v>11635</v>
      </c>
      <c r="B2264" s="2">
        <v>47030063</v>
      </c>
      <c r="C2264" t="s">
        <v>4992</v>
      </c>
      <c r="D2264" t="s">
        <v>4991</v>
      </c>
      <c r="E2264" t="s">
        <v>4970</v>
      </c>
      <c r="F2264" t="s">
        <v>4971</v>
      </c>
      <c r="G2264" s="2">
        <v>47120</v>
      </c>
      <c r="H2264" t="s">
        <v>4972</v>
      </c>
      <c r="I2264" s="2">
        <v>4</v>
      </c>
      <c r="J2264" s="2">
        <v>42756892</v>
      </c>
    </row>
    <row r="2265" spans="1:10">
      <c r="A2265">
        <v>11636</v>
      </c>
      <c r="B2265" s="2">
        <v>47030065</v>
      </c>
      <c r="C2265" t="s">
        <v>4993</v>
      </c>
      <c r="D2265" t="s">
        <v>4994</v>
      </c>
      <c r="E2265" t="s">
        <v>4970</v>
      </c>
      <c r="F2265" t="s">
        <v>4971</v>
      </c>
      <c r="G2265" s="2">
        <v>47120</v>
      </c>
      <c r="H2265" t="s">
        <v>4972</v>
      </c>
      <c r="I2265" s="2">
        <v>4</v>
      </c>
      <c r="J2265" s="2">
        <v>42790221</v>
      </c>
    </row>
    <row r="2266" spans="1:10">
      <c r="A2266">
        <v>11640</v>
      </c>
      <c r="B2266" s="2">
        <v>47030070</v>
      </c>
      <c r="C2266" t="s">
        <v>4995</v>
      </c>
      <c r="D2266" t="s">
        <v>4994</v>
      </c>
      <c r="E2266" t="s">
        <v>4970</v>
      </c>
      <c r="F2266" t="s">
        <v>4971</v>
      </c>
      <c r="G2266" s="2">
        <v>47120</v>
      </c>
      <c r="H2266" t="s">
        <v>4972</v>
      </c>
      <c r="I2266" s="2">
        <v>4</v>
      </c>
      <c r="J2266" s="2">
        <v>42790643</v>
      </c>
    </row>
    <row r="2267" spans="1:10">
      <c r="A2267">
        <v>11642</v>
      </c>
      <c r="B2267" s="2">
        <v>47030073</v>
      </c>
      <c r="C2267" t="s">
        <v>4996</v>
      </c>
      <c r="D2267" t="s">
        <v>4994</v>
      </c>
      <c r="E2267" t="s">
        <v>4970</v>
      </c>
      <c r="F2267" t="s">
        <v>4971</v>
      </c>
      <c r="G2267" s="2">
        <v>47120</v>
      </c>
      <c r="H2267" t="s">
        <v>4972</v>
      </c>
      <c r="I2267" s="2">
        <v>4</v>
      </c>
      <c r="J2267" s="2">
        <v>42790651</v>
      </c>
    </row>
    <row r="2268" spans="1:10">
      <c r="A2268">
        <v>11643</v>
      </c>
      <c r="B2268" s="2">
        <v>47030076</v>
      </c>
      <c r="C2268" t="s">
        <v>4997</v>
      </c>
      <c r="D2268" t="s">
        <v>4998</v>
      </c>
      <c r="E2268" t="s">
        <v>4970</v>
      </c>
      <c r="F2268" t="s">
        <v>4971</v>
      </c>
      <c r="G2268" s="2">
        <v>47120</v>
      </c>
      <c r="H2268" t="s">
        <v>4972</v>
      </c>
      <c r="I2268" s="2">
        <v>4</v>
      </c>
      <c r="J2268" s="2">
        <v>42794583</v>
      </c>
    </row>
    <row r="2269" spans="1:10">
      <c r="A2269">
        <v>11644</v>
      </c>
      <c r="B2269" s="2">
        <v>47030077</v>
      </c>
      <c r="C2269" t="s">
        <v>4386</v>
      </c>
      <c r="D2269" t="s">
        <v>4998</v>
      </c>
      <c r="E2269" t="s">
        <v>4970</v>
      </c>
      <c r="F2269" t="s">
        <v>4971</v>
      </c>
      <c r="G2269" s="2">
        <v>47120</v>
      </c>
      <c r="H2269" t="s">
        <v>4972</v>
      </c>
      <c r="I2269" s="2">
        <v>4</v>
      </c>
      <c r="J2269" s="2">
        <v>42702056</v>
      </c>
    </row>
    <row r="2270" spans="1:10">
      <c r="A2270">
        <v>11645</v>
      </c>
      <c r="B2270" s="2">
        <v>47030079</v>
      </c>
      <c r="C2270" t="s">
        <v>4999</v>
      </c>
      <c r="D2270" t="s">
        <v>4998</v>
      </c>
      <c r="E2270" t="s">
        <v>4970</v>
      </c>
      <c r="F2270" t="s">
        <v>4971</v>
      </c>
      <c r="G2270" s="2">
        <v>47120</v>
      </c>
      <c r="H2270" t="s">
        <v>4972</v>
      </c>
      <c r="I2270" s="2">
        <v>4</v>
      </c>
      <c r="J2270" s="2">
        <v>42702496</v>
      </c>
    </row>
    <row r="2271" spans="1:10">
      <c r="A2271">
        <v>11647</v>
      </c>
      <c r="B2271" s="2">
        <v>47030083</v>
      </c>
      <c r="C2271" t="s">
        <v>5000</v>
      </c>
      <c r="D2271" t="s">
        <v>5001</v>
      </c>
      <c r="E2271" t="s">
        <v>5001</v>
      </c>
      <c r="F2271" t="s">
        <v>4971</v>
      </c>
      <c r="G2271" s="2">
        <v>47250</v>
      </c>
      <c r="H2271" t="s">
        <v>4972</v>
      </c>
      <c r="I2271" s="2">
        <v>4</v>
      </c>
      <c r="J2271" s="2">
        <v>42796594</v>
      </c>
    </row>
    <row r="2272" spans="1:10">
      <c r="A2272">
        <v>11648</v>
      </c>
      <c r="B2272" s="2">
        <v>47030085</v>
      </c>
      <c r="C2272" t="s">
        <v>5002</v>
      </c>
      <c r="D2272" t="s">
        <v>5003</v>
      </c>
      <c r="E2272" t="s">
        <v>5001</v>
      </c>
      <c r="F2272" t="s">
        <v>4971</v>
      </c>
      <c r="G2272" s="2">
        <v>47250</v>
      </c>
      <c r="H2272" t="s">
        <v>4972</v>
      </c>
      <c r="I2272" s="2">
        <v>4</v>
      </c>
      <c r="J2272" s="2">
        <v>42702488</v>
      </c>
    </row>
    <row r="2273" spans="1:10">
      <c r="A2273">
        <v>11649</v>
      </c>
      <c r="B2273" s="2">
        <v>47030088</v>
      </c>
      <c r="C2273" t="s">
        <v>5004</v>
      </c>
      <c r="D2273" t="s">
        <v>5003</v>
      </c>
      <c r="E2273" t="s">
        <v>5001</v>
      </c>
      <c r="F2273" t="s">
        <v>4971</v>
      </c>
      <c r="G2273" s="2">
        <v>47250</v>
      </c>
      <c r="H2273" t="s">
        <v>4972</v>
      </c>
      <c r="I2273" s="2">
        <v>4</v>
      </c>
      <c r="J2273" s="2">
        <v>42702461</v>
      </c>
    </row>
    <row r="2274" spans="1:10">
      <c r="A2274">
        <v>11650</v>
      </c>
      <c r="B2274" s="2">
        <v>47030096</v>
      </c>
      <c r="C2274" t="s">
        <v>5005</v>
      </c>
      <c r="D2274" t="s">
        <v>5006</v>
      </c>
      <c r="E2274" t="s">
        <v>5001</v>
      </c>
      <c r="F2274" t="s">
        <v>4971</v>
      </c>
      <c r="G2274" s="2">
        <v>47250</v>
      </c>
      <c r="H2274" t="s">
        <v>4972</v>
      </c>
      <c r="I2274" s="2">
        <v>4</v>
      </c>
      <c r="J2274" s="2">
        <v>42793119</v>
      </c>
    </row>
    <row r="2275" spans="1:10">
      <c r="A2275">
        <v>11651</v>
      </c>
      <c r="B2275" s="2">
        <v>47030101</v>
      </c>
      <c r="C2275" t="s">
        <v>5007</v>
      </c>
      <c r="D2275" t="s">
        <v>5008</v>
      </c>
      <c r="E2275" t="s">
        <v>4019</v>
      </c>
      <c r="F2275" t="s">
        <v>4971</v>
      </c>
      <c r="G2275" s="2">
        <v>47140</v>
      </c>
      <c r="H2275" t="s">
        <v>4972</v>
      </c>
      <c r="I2275" s="2">
        <v>4</v>
      </c>
      <c r="J2275" s="2">
        <v>42702423</v>
      </c>
    </row>
    <row r="2276" spans="1:10">
      <c r="A2276">
        <v>11652</v>
      </c>
      <c r="B2276" s="2">
        <v>47030104</v>
      </c>
      <c r="C2276" t="s">
        <v>5009</v>
      </c>
      <c r="D2276" t="s">
        <v>5008</v>
      </c>
      <c r="E2276" t="s">
        <v>4019</v>
      </c>
      <c r="F2276" t="s">
        <v>4971</v>
      </c>
      <c r="G2276" s="2">
        <v>47140</v>
      </c>
      <c r="H2276" t="s">
        <v>4972</v>
      </c>
      <c r="I2276" s="2">
        <v>4</v>
      </c>
      <c r="J2276" s="2">
        <v>42702426</v>
      </c>
    </row>
    <row r="2277" spans="1:10">
      <c r="A2277">
        <v>11654</v>
      </c>
      <c r="B2277" s="2">
        <v>47030110</v>
      </c>
      <c r="C2277" t="s">
        <v>5010</v>
      </c>
      <c r="D2277" t="s">
        <v>5011</v>
      </c>
      <c r="E2277" t="s">
        <v>4019</v>
      </c>
      <c r="F2277" t="s">
        <v>4971</v>
      </c>
      <c r="G2277" s="2">
        <v>47140</v>
      </c>
      <c r="H2277" t="s">
        <v>4972</v>
      </c>
      <c r="I2277" s="2">
        <v>4</v>
      </c>
      <c r="J2277" s="2">
        <v>42720107</v>
      </c>
    </row>
    <row r="2278" spans="1:10">
      <c r="A2278">
        <v>11655</v>
      </c>
      <c r="B2278" s="2">
        <v>47030111</v>
      </c>
      <c r="C2278" t="s">
        <v>5012</v>
      </c>
      <c r="D2278" t="s">
        <v>5011</v>
      </c>
      <c r="E2278" t="s">
        <v>4019</v>
      </c>
      <c r="F2278" t="s">
        <v>4971</v>
      </c>
      <c r="G2278" s="2">
        <v>47140</v>
      </c>
      <c r="H2278" t="s">
        <v>4972</v>
      </c>
      <c r="I2278" s="2">
        <v>4</v>
      </c>
      <c r="J2278" s="2">
        <v>42720106</v>
      </c>
    </row>
    <row r="2279" spans="1:10">
      <c r="A2279">
        <v>11656</v>
      </c>
      <c r="B2279" s="2">
        <v>47030112</v>
      </c>
      <c r="C2279" t="s">
        <v>5014</v>
      </c>
      <c r="D2279" t="s">
        <v>5011</v>
      </c>
      <c r="E2279" t="s">
        <v>4019</v>
      </c>
      <c r="F2279" t="s">
        <v>4971</v>
      </c>
      <c r="G2279" s="2">
        <v>47140</v>
      </c>
      <c r="H2279" t="s">
        <v>4972</v>
      </c>
      <c r="I2279" s="2">
        <v>4</v>
      </c>
      <c r="J2279" s="2">
        <v>42702422</v>
      </c>
    </row>
    <row r="2280" spans="1:10">
      <c r="A2280">
        <v>11657</v>
      </c>
      <c r="B2280" s="2">
        <v>47030113</v>
      </c>
      <c r="C2280" t="s">
        <v>5015</v>
      </c>
      <c r="D2280" t="s">
        <v>5011</v>
      </c>
      <c r="E2280" t="s">
        <v>4019</v>
      </c>
      <c r="F2280" t="s">
        <v>4971</v>
      </c>
      <c r="G2280" s="2">
        <v>47140</v>
      </c>
      <c r="H2280" t="s">
        <v>4972</v>
      </c>
      <c r="I2280" s="2">
        <v>4</v>
      </c>
      <c r="J2280" s="2">
        <v>42702427</v>
      </c>
    </row>
    <row r="2281" spans="1:10">
      <c r="A2281">
        <v>11658</v>
      </c>
      <c r="B2281" s="2">
        <v>47030115</v>
      </c>
      <c r="C2281" t="s">
        <v>5016</v>
      </c>
      <c r="D2281" t="s">
        <v>5011</v>
      </c>
      <c r="E2281" t="s">
        <v>4019</v>
      </c>
      <c r="F2281" t="s">
        <v>4971</v>
      </c>
      <c r="G2281" s="2">
        <v>47140</v>
      </c>
      <c r="H2281" t="s">
        <v>4972</v>
      </c>
      <c r="I2281" s="2">
        <v>4</v>
      </c>
      <c r="J2281" s="2">
        <v>42720105</v>
      </c>
    </row>
    <row r="2282" spans="1:10">
      <c r="A2282">
        <v>11659</v>
      </c>
      <c r="B2282" s="2">
        <v>47030116</v>
      </c>
      <c r="C2282" t="s">
        <v>5017</v>
      </c>
      <c r="D2282" t="s">
        <v>5011</v>
      </c>
      <c r="E2282" t="s">
        <v>4019</v>
      </c>
      <c r="F2282" t="s">
        <v>4971</v>
      </c>
      <c r="G2282" s="2">
        <v>47140</v>
      </c>
      <c r="H2282" t="s">
        <v>4972</v>
      </c>
      <c r="I2282" s="2">
        <v>4</v>
      </c>
      <c r="J2282" s="2">
        <v>42702493</v>
      </c>
    </row>
    <row r="2283" spans="1:10">
      <c r="A2283">
        <v>11662</v>
      </c>
      <c r="B2283" s="2">
        <v>47030123</v>
      </c>
      <c r="C2283" t="s">
        <v>5018</v>
      </c>
      <c r="D2283" t="s">
        <v>771</v>
      </c>
      <c r="E2283" t="s">
        <v>4019</v>
      </c>
      <c r="F2283" t="s">
        <v>4971</v>
      </c>
      <c r="G2283" s="2">
        <v>47140</v>
      </c>
      <c r="H2283" t="s">
        <v>4972</v>
      </c>
      <c r="I2283" s="2">
        <v>4</v>
      </c>
      <c r="J2283" s="2">
        <v>42702494</v>
      </c>
    </row>
    <row r="2284" spans="1:10">
      <c r="A2284">
        <v>11663</v>
      </c>
      <c r="B2284" s="2">
        <v>47030126</v>
      </c>
      <c r="C2284" t="s">
        <v>5019</v>
      </c>
      <c r="D2284" t="s">
        <v>771</v>
      </c>
      <c r="E2284" t="s">
        <v>4019</v>
      </c>
      <c r="F2284" t="s">
        <v>4971</v>
      </c>
      <c r="G2284" s="2">
        <v>47140</v>
      </c>
      <c r="H2284" t="s">
        <v>4972</v>
      </c>
      <c r="I2284" s="2">
        <v>4</v>
      </c>
      <c r="J2284" s="2">
        <v>42794053</v>
      </c>
    </row>
    <row r="2285" spans="1:10">
      <c r="A2285">
        <v>11664</v>
      </c>
      <c r="B2285" s="2">
        <v>47030127</v>
      </c>
      <c r="C2285" t="s">
        <v>5020</v>
      </c>
      <c r="D2285" t="s">
        <v>5021</v>
      </c>
      <c r="E2285" t="s">
        <v>4019</v>
      </c>
      <c r="F2285" t="s">
        <v>4971</v>
      </c>
      <c r="G2285" s="2">
        <v>47140</v>
      </c>
      <c r="H2285" t="s">
        <v>4972</v>
      </c>
      <c r="I2285" s="2">
        <v>4</v>
      </c>
      <c r="J2285" s="2">
        <v>42794460</v>
      </c>
    </row>
    <row r="2286" spans="1:10">
      <c r="A2286">
        <v>11665</v>
      </c>
      <c r="B2286" s="2">
        <v>47030130</v>
      </c>
      <c r="C2286" t="s">
        <v>5022</v>
      </c>
      <c r="D2286" t="s">
        <v>5021</v>
      </c>
      <c r="E2286" t="s">
        <v>4019</v>
      </c>
      <c r="F2286" t="s">
        <v>4971</v>
      </c>
      <c r="G2286" s="2">
        <v>47140</v>
      </c>
      <c r="H2286" t="s">
        <v>4972</v>
      </c>
      <c r="I2286" s="2">
        <v>4</v>
      </c>
      <c r="J2286" s="2">
        <v>42794249</v>
      </c>
    </row>
    <row r="2287" spans="1:10">
      <c r="A2287">
        <v>11667</v>
      </c>
      <c r="B2287" s="2">
        <v>47030135</v>
      </c>
      <c r="C2287" t="s">
        <v>5023</v>
      </c>
      <c r="D2287" t="s">
        <v>5024</v>
      </c>
      <c r="E2287" t="s">
        <v>4019</v>
      </c>
      <c r="F2287" t="s">
        <v>4971</v>
      </c>
      <c r="G2287" s="2">
        <v>47140</v>
      </c>
      <c r="H2287" t="s">
        <v>4972</v>
      </c>
      <c r="I2287" s="2">
        <v>4</v>
      </c>
      <c r="J2287" s="2">
        <v>42702491</v>
      </c>
    </row>
    <row r="2288" spans="1:10">
      <c r="A2288">
        <v>11669</v>
      </c>
      <c r="B2288" s="2">
        <v>47030144</v>
      </c>
      <c r="C2288" t="s">
        <v>5013</v>
      </c>
      <c r="D2288" t="s">
        <v>5026</v>
      </c>
      <c r="E2288" t="s">
        <v>5025</v>
      </c>
      <c r="F2288" t="s">
        <v>4971</v>
      </c>
      <c r="G2288" s="2">
        <v>47170</v>
      </c>
      <c r="H2288" t="s">
        <v>4972</v>
      </c>
      <c r="I2288" s="2">
        <v>4</v>
      </c>
      <c r="J2288" s="2">
        <v>42790698</v>
      </c>
    </row>
    <row r="2289" spans="1:10">
      <c r="A2289">
        <v>11670</v>
      </c>
      <c r="B2289" s="2">
        <v>47030146</v>
      </c>
      <c r="C2289" t="s">
        <v>5027</v>
      </c>
      <c r="D2289" t="s">
        <v>5026</v>
      </c>
      <c r="E2289" t="s">
        <v>5025</v>
      </c>
      <c r="F2289" t="s">
        <v>4971</v>
      </c>
      <c r="G2289" s="2">
        <v>47170</v>
      </c>
      <c r="H2289" t="s">
        <v>4972</v>
      </c>
      <c r="I2289" s="2">
        <v>4</v>
      </c>
      <c r="J2289" s="2">
        <v>42756904</v>
      </c>
    </row>
    <row r="2290" spans="1:10">
      <c r="A2290">
        <v>11671</v>
      </c>
      <c r="B2290" s="2">
        <v>47030147</v>
      </c>
      <c r="C2290" t="s">
        <v>5028</v>
      </c>
      <c r="D2290" t="s">
        <v>5026</v>
      </c>
      <c r="E2290" t="s">
        <v>5025</v>
      </c>
      <c r="F2290" t="s">
        <v>4971</v>
      </c>
      <c r="G2290" s="2">
        <v>47170</v>
      </c>
      <c r="H2290" t="s">
        <v>4972</v>
      </c>
      <c r="I2290" s="2">
        <v>4</v>
      </c>
      <c r="J2290" s="2">
        <v>42796905</v>
      </c>
    </row>
    <row r="2291" spans="1:10">
      <c r="A2291">
        <v>11672</v>
      </c>
      <c r="B2291" s="2">
        <v>47030151</v>
      </c>
      <c r="C2291" t="s">
        <v>5029</v>
      </c>
      <c r="D2291" t="s">
        <v>5030</v>
      </c>
      <c r="E2291" t="s">
        <v>5025</v>
      </c>
      <c r="F2291" t="s">
        <v>4971</v>
      </c>
      <c r="G2291" s="2">
        <v>47170</v>
      </c>
      <c r="H2291" t="s">
        <v>4972</v>
      </c>
      <c r="I2291" s="2">
        <v>4</v>
      </c>
      <c r="J2291" s="2">
        <v>42799702</v>
      </c>
    </row>
    <row r="2292" spans="1:10">
      <c r="A2292">
        <v>11673</v>
      </c>
      <c r="B2292" s="2">
        <v>47030154</v>
      </c>
      <c r="C2292" t="s">
        <v>5031</v>
      </c>
      <c r="D2292" t="s">
        <v>5032</v>
      </c>
      <c r="E2292" t="s">
        <v>5025</v>
      </c>
      <c r="F2292" t="s">
        <v>4971</v>
      </c>
      <c r="G2292" s="2">
        <v>47170</v>
      </c>
      <c r="H2292" t="s">
        <v>4972</v>
      </c>
      <c r="I2292" s="2">
        <v>4</v>
      </c>
      <c r="J2292" s="2">
        <v>42706260</v>
      </c>
    </row>
    <row r="2293" spans="1:10">
      <c r="A2293">
        <v>11675</v>
      </c>
      <c r="B2293" s="2">
        <v>47030157</v>
      </c>
      <c r="C2293" t="s">
        <v>5033</v>
      </c>
      <c r="D2293" t="s">
        <v>4026</v>
      </c>
      <c r="E2293" t="s">
        <v>5025</v>
      </c>
      <c r="F2293" t="s">
        <v>4971</v>
      </c>
      <c r="G2293" s="2">
        <v>47170</v>
      </c>
      <c r="H2293" t="s">
        <v>4972</v>
      </c>
      <c r="I2293" s="2">
        <v>4</v>
      </c>
      <c r="J2293" s="2">
        <v>42790692</v>
      </c>
    </row>
    <row r="2294" spans="1:10">
      <c r="A2294">
        <v>11676</v>
      </c>
      <c r="B2294" s="2">
        <v>47030158</v>
      </c>
      <c r="C2294" t="s">
        <v>5034</v>
      </c>
      <c r="D2294" t="s">
        <v>4026</v>
      </c>
      <c r="E2294" t="s">
        <v>5025</v>
      </c>
      <c r="F2294" t="s">
        <v>4971</v>
      </c>
      <c r="G2294" s="2">
        <v>47170</v>
      </c>
      <c r="H2294" t="s">
        <v>4972</v>
      </c>
      <c r="I2294" s="2">
        <v>4</v>
      </c>
      <c r="J2294" s="2">
        <v>42790693</v>
      </c>
    </row>
    <row r="2295" spans="1:10">
      <c r="A2295">
        <v>11678</v>
      </c>
      <c r="B2295" s="2">
        <v>47030163</v>
      </c>
      <c r="C2295" t="s">
        <v>5035</v>
      </c>
      <c r="D2295" t="s">
        <v>5036</v>
      </c>
      <c r="E2295" t="s">
        <v>5025</v>
      </c>
      <c r="F2295" t="s">
        <v>4971</v>
      </c>
      <c r="G2295" s="2">
        <v>47170</v>
      </c>
      <c r="H2295" t="s">
        <v>4972</v>
      </c>
      <c r="I2295" s="2">
        <v>4</v>
      </c>
      <c r="J2295" s="2">
        <v>42790685</v>
      </c>
    </row>
    <row r="2296" spans="1:10">
      <c r="A2296">
        <v>11679</v>
      </c>
      <c r="B2296" s="2">
        <v>47030164</v>
      </c>
      <c r="C2296" t="s">
        <v>5037</v>
      </c>
      <c r="D2296" t="s">
        <v>5036</v>
      </c>
      <c r="E2296" t="s">
        <v>5025</v>
      </c>
      <c r="F2296" t="s">
        <v>4971</v>
      </c>
      <c r="G2296" s="2">
        <v>47170</v>
      </c>
      <c r="H2296" t="s">
        <v>4972</v>
      </c>
      <c r="I2296" s="2">
        <v>4</v>
      </c>
      <c r="J2296" s="2">
        <v>42798062</v>
      </c>
    </row>
    <row r="2297" spans="1:10">
      <c r="A2297">
        <v>11680</v>
      </c>
      <c r="B2297" s="2">
        <v>47030168</v>
      </c>
      <c r="C2297" t="s">
        <v>5038</v>
      </c>
      <c r="D2297" t="s">
        <v>5039</v>
      </c>
      <c r="E2297" t="s">
        <v>5025</v>
      </c>
      <c r="F2297" t="s">
        <v>4971</v>
      </c>
      <c r="G2297" s="2">
        <v>47170</v>
      </c>
      <c r="H2297" t="s">
        <v>4972</v>
      </c>
      <c r="I2297" s="2">
        <v>4</v>
      </c>
      <c r="J2297" s="2">
        <v>42790689</v>
      </c>
    </row>
    <row r="2298" spans="1:10">
      <c r="A2298">
        <v>11682</v>
      </c>
      <c r="B2298" s="2">
        <v>47030171</v>
      </c>
      <c r="C2298" t="s">
        <v>5040</v>
      </c>
      <c r="D2298" t="s">
        <v>5039</v>
      </c>
      <c r="E2298" t="s">
        <v>5025</v>
      </c>
      <c r="F2298" t="s">
        <v>4971</v>
      </c>
      <c r="G2298" s="2">
        <v>47170</v>
      </c>
      <c r="H2298" t="s">
        <v>4972</v>
      </c>
      <c r="I2298" s="2">
        <v>4</v>
      </c>
      <c r="J2298" s="2">
        <v>42799289</v>
      </c>
    </row>
    <row r="2299" spans="1:10">
      <c r="A2299">
        <v>11684</v>
      </c>
      <c r="B2299" s="2">
        <v>47030174</v>
      </c>
      <c r="C2299" t="s">
        <v>5041</v>
      </c>
      <c r="D2299" t="s">
        <v>5042</v>
      </c>
      <c r="E2299" t="s">
        <v>5025</v>
      </c>
      <c r="F2299" t="s">
        <v>4971</v>
      </c>
      <c r="G2299" s="2">
        <v>47170</v>
      </c>
      <c r="H2299" t="s">
        <v>4972</v>
      </c>
      <c r="I2299" s="2">
        <v>4</v>
      </c>
      <c r="J2299" s="2">
        <v>42756916</v>
      </c>
    </row>
    <row r="2300" spans="1:10">
      <c r="A2300">
        <v>11685</v>
      </c>
      <c r="B2300" s="2">
        <v>47030177</v>
      </c>
      <c r="C2300" t="s">
        <v>3700</v>
      </c>
      <c r="D2300" t="s">
        <v>5042</v>
      </c>
      <c r="E2300" t="s">
        <v>5025</v>
      </c>
      <c r="F2300" t="s">
        <v>4971</v>
      </c>
      <c r="G2300" s="2">
        <v>47170</v>
      </c>
      <c r="H2300" t="s">
        <v>4972</v>
      </c>
      <c r="I2300" s="2">
        <v>4</v>
      </c>
      <c r="J2300" s="2">
        <v>42720064</v>
      </c>
    </row>
    <row r="2301" spans="1:10">
      <c r="A2301">
        <v>11686</v>
      </c>
      <c r="B2301" s="2">
        <v>47030179</v>
      </c>
      <c r="C2301" t="s">
        <v>5043</v>
      </c>
      <c r="D2301" t="s">
        <v>5044</v>
      </c>
      <c r="E2301" t="s">
        <v>5025</v>
      </c>
      <c r="F2301" t="s">
        <v>4971</v>
      </c>
      <c r="G2301" s="2">
        <v>47170</v>
      </c>
      <c r="H2301" t="s">
        <v>4972</v>
      </c>
      <c r="I2301" s="2">
        <v>4</v>
      </c>
      <c r="J2301" s="2">
        <v>42790684</v>
      </c>
    </row>
    <row r="2302" spans="1:10">
      <c r="A2302">
        <v>11687</v>
      </c>
      <c r="B2302" s="2">
        <v>47030180</v>
      </c>
      <c r="C2302" t="s">
        <v>5045</v>
      </c>
      <c r="D2302" t="s">
        <v>5044</v>
      </c>
      <c r="E2302" t="s">
        <v>5025</v>
      </c>
      <c r="F2302" t="s">
        <v>4971</v>
      </c>
      <c r="G2302" s="2">
        <v>47170</v>
      </c>
      <c r="H2302" t="s">
        <v>4972</v>
      </c>
      <c r="I2302" s="2">
        <v>4</v>
      </c>
      <c r="J2302" s="2">
        <v>42790682</v>
      </c>
    </row>
    <row r="2303" spans="1:10">
      <c r="A2303">
        <v>11903</v>
      </c>
      <c r="B2303" s="2">
        <v>48020076</v>
      </c>
      <c r="C2303" t="s">
        <v>5046</v>
      </c>
      <c r="D2303" t="s">
        <v>3623</v>
      </c>
      <c r="E2303" t="s">
        <v>5047</v>
      </c>
      <c r="F2303" t="s">
        <v>5048</v>
      </c>
      <c r="G2303" s="2">
        <v>48140</v>
      </c>
      <c r="H2303" t="s">
        <v>5049</v>
      </c>
      <c r="I2303" s="2">
        <v>4</v>
      </c>
    </row>
    <row r="2304" spans="1:10">
      <c r="A2304">
        <v>11937</v>
      </c>
      <c r="B2304" s="2">
        <v>36020129</v>
      </c>
      <c r="C2304" t="s">
        <v>3656</v>
      </c>
      <c r="D2304" t="s">
        <v>5053</v>
      </c>
      <c r="E2304" t="s">
        <v>5050</v>
      </c>
      <c r="F2304" t="s">
        <v>5051</v>
      </c>
      <c r="G2304" s="2">
        <v>36110</v>
      </c>
      <c r="H2304" t="s">
        <v>5052</v>
      </c>
      <c r="I2304" s="2">
        <v>4</v>
      </c>
      <c r="J2304" s="2">
        <v>44861010</v>
      </c>
    </row>
    <row r="2305" spans="1:10">
      <c r="A2305">
        <v>11938</v>
      </c>
      <c r="B2305" s="2">
        <v>36020131</v>
      </c>
      <c r="C2305" t="s">
        <v>5054</v>
      </c>
      <c r="D2305" t="s">
        <v>5053</v>
      </c>
      <c r="E2305" t="s">
        <v>5050</v>
      </c>
      <c r="F2305" t="s">
        <v>5051</v>
      </c>
      <c r="G2305" s="2">
        <v>36110</v>
      </c>
      <c r="H2305" t="s">
        <v>5052</v>
      </c>
      <c r="I2305" s="2">
        <v>4</v>
      </c>
      <c r="J2305" s="2">
        <v>44844154</v>
      </c>
    </row>
    <row r="2306" spans="1:10">
      <c r="A2306">
        <v>11940</v>
      </c>
      <c r="B2306" s="2">
        <v>36020133</v>
      </c>
      <c r="C2306" t="s">
        <v>5055</v>
      </c>
      <c r="D2306" t="s">
        <v>5056</v>
      </c>
      <c r="E2306" t="s">
        <v>5050</v>
      </c>
      <c r="F2306" t="s">
        <v>5051</v>
      </c>
      <c r="G2306" s="2">
        <v>36110</v>
      </c>
      <c r="H2306" t="s">
        <v>5052</v>
      </c>
      <c r="I2306" s="2">
        <v>4</v>
      </c>
      <c r="J2306" s="2">
        <v>44822953</v>
      </c>
    </row>
    <row r="2307" spans="1:10">
      <c r="A2307">
        <v>11941</v>
      </c>
      <c r="B2307" s="2">
        <v>36020134</v>
      </c>
      <c r="C2307" t="s">
        <v>5057</v>
      </c>
      <c r="D2307" t="s">
        <v>5056</v>
      </c>
      <c r="E2307" t="s">
        <v>5050</v>
      </c>
      <c r="F2307" t="s">
        <v>5051</v>
      </c>
      <c r="G2307" s="2">
        <v>36110</v>
      </c>
      <c r="H2307" t="s">
        <v>5052</v>
      </c>
      <c r="I2307" s="2">
        <v>4</v>
      </c>
      <c r="J2307" s="2">
        <v>44870401</v>
      </c>
    </row>
    <row r="2308" spans="1:10">
      <c r="A2308">
        <v>11942</v>
      </c>
      <c r="B2308" s="2">
        <v>36020136</v>
      </c>
      <c r="C2308" t="s">
        <v>5058</v>
      </c>
      <c r="D2308" t="s">
        <v>5056</v>
      </c>
      <c r="E2308" t="s">
        <v>5050</v>
      </c>
      <c r="F2308" t="s">
        <v>5051</v>
      </c>
      <c r="G2308" s="2">
        <v>36110</v>
      </c>
      <c r="H2308" t="s">
        <v>5052</v>
      </c>
      <c r="I2308" s="2">
        <v>4</v>
      </c>
    </row>
    <row r="2309" spans="1:10">
      <c r="A2309">
        <v>11943</v>
      </c>
      <c r="B2309" s="2">
        <v>36020137</v>
      </c>
      <c r="C2309" t="s">
        <v>5059</v>
      </c>
      <c r="D2309" t="s">
        <v>5056</v>
      </c>
      <c r="E2309" t="s">
        <v>5050</v>
      </c>
      <c r="F2309" t="s">
        <v>5051</v>
      </c>
      <c r="G2309" s="2">
        <v>36110</v>
      </c>
      <c r="H2309" t="s">
        <v>5052</v>
      </c>
      <c r="I2309" s="2">
        <v>4</v>
      </c>
      <c r="J2309" s="2">
        <v>44822900</v>
      </c>
    </row>
    <row r="2310" spans="1:10">
      <c r="A2310">
        <v>11944</v>
      </c>
      <c r="B2310" s="2">
        <v>36020138</v>
      </c>
      <c r="C2310" t="s">
        <v>5060</v>
      </c>
      <c r="D2310" t="s">
        <v>5056</v>
      </c>
      <c r="E2310" t="s">
        <v>5050</v>
      </c>
      <c r="F2310" t="s">
        <v>5051</v>
      </c>
      <c r="G2310" s="2">
        <v>36110</v>
      </c>
      <c r="H2310" t="s">
        <v>5052</v>
      </c>
      <c r="I2310" s="2">
        <v>4</v>
      </c>
      <c r="J2310" s="2">
        <v>44870315</v>
      </c>
    </row>
    <row r="2311" spans="1:10">
      <c r="A2311">
        <v>11945</v>
      </c>
      <c r="B2311" s="2">
        <v>36020139</v>
      </c>
      <c r="C2311" t="s">
        <v>5061</v>
      </c>
      <c r="D2311" t="s">
        <v>5056</v>
      </c>
      <c r="E2311" t="s">
        <v>5050</v>
      </c>
      <c r="F2311" t="s">
        <v>5051</v>
      </c>
      <c r="G2311" s="2">
        <v>36110</v>
      </c>
      <c r="H2311" t="s">
        <v>5052</v>
      </c>
      <c r="I2311" s="2">
        <v>4</v>
      </c>
      <c r="J2311" s="2">
        <v>44870402</v>
      </c>
    </row>
    <row r="2312" spans="1:10">
      <c r="A2312">
        <v>11946</v>
      </c>
      <c r="B2312" s="2">
        <v>36020140</v>
      </c>
      <c r="C2312" t="s">
        <v>5062</v>
      </c>
      <c r="D2312" t="s">
        <v>4930</v>
      </c>
      <c r="E2312" t="s">
        <v>5050</v>
      </c>
      <c r="F2312" t="s">
        <v>5051</v>
      </c>
      <c r="G2312" s="2">
        <v>36110</v>
      </c>
      <c r="H2312" t="s">
        <v>5052</v>
      </c>
      <c r="I2312" s="2">
        <v>4</v>
      </c>
      <c r="J2312" s="2">
        <v>44870579</v>
      </c>
    </row>
    <row r="2313" spans="1:10">
      <c r="A2313">
        <v>11947</v>
      </c>
      <c r="B2313" s="2">
        <v>36020142</v>
      </c>
      <c r="C2313" t="s">
        <v>5063</v>
      </c>
      <c r="D2313" t="s">
        <v>5064</v>
      </c>
      <c r="E2313" t="s">
        <v>5050</v>
      </c>
      <c r="F2313" t="s">
        <v>5051</v>
      </c>
      <c r="G2313" s="2">
        <v>36110</v>
      </c>
      <c r="H2313" t="s">
        <v>5052</v>
      </c>
      <c r="I2313" s="2">
        <v>4</v>
      </c>
      <c r="J2313" s="2">
        <v>44870314</v>
      </c>
    </row>
    <row r="2314" spans="1:10">
      <c r="A2314">
        <v>11949</v>
      </c>
      <c r="B2314" s="2">
        <v>36020150</v>
      </c>
      <c r="C2314" t="s">
        <v>5065</v>
      </c>
      <c r="D2314" t="s">
        <v>5066</v>
      </c>
      <c r="E2314" t="s">
        <v>4544</v>
      </c>
      <c r="F2314" t="s">
        <v>5051</v>
      </c>
      <c r="G2314" s="2">
        <v>36190</v>
      </c>
      <c r="H2314" t="s">
        <v>5052</v>
      </c>
      <c r="I2314" s="2">
        <v>4</v>
      </c>
      <c r="J2314" s="2">
        <v>44870329</v>
      </c>
    </row>
    <row r="2315" spans="1:10">
      <c r="A2315">
        <v>11950</v>
      </c>
      <c r="B2315" s="2">
        <v>36020151</v>
      </c>
      <c r="C2315" t="s">
        <v>4616</v>
      </c>
      <c r="D2315" t="s">
        <v>5066</v>
      </c>
      <c r="E2315" t="s">
        <v>4544</v>
      </c>
      <c r="F2315" t="s">
        <v>5051</v>
      </c>
      <c r="G2315" s="2">
        <v>36190</v>
      </c>
      <c r="H2315" t="s">
        <v>5052</v>
      </c>
      <c r="I2315" s="2">
        <v>4</v>
      </c>
      <c r="J2315" s="2">
        <v>44870142</v>
      </c>
    </row>
    <row r="2316" spans="1:10">
      <c r="A2316">
        <v>11951</v>
      </c>
      <c r="B2316" s="2">
        <v>36020152</v>
      </c>
      <c r="C2316" t="s">
        <v>5067</v>
      </c>
      <c r="D2316" t="s">
        <v>5066</v>
      </c>
      <c r="E2316" t="s">
        <v>4544</v>
      </c>
      <c r="F2316" t="s">
        <v>5051</v>
      </c>
      <c r="G2316" s="2">
        <v>36190</v>
      </c>
      <c r="H2316" t="s">
        <v>5052</v>
      </c>
      <c r="I2316" s="2">
        <v>4</v>
      </c>
      <c r="J2316" s="2">
        <v>44870141</v>
      </c>
    </row>
    <row r="2317" spans="1:10">
      <c r="A2317">
        <v>11952</v>
      </c>
      <c r="B2317" s="2">
        <v>36020153</v>
      </c>
      <c r="C2317" t="s">
        <v>5068</v>
      </c>
      <c r="D2317" t="s">
        <v>5066</v>
      </c>
      <c r="E2317" t="s">
        <v>4544</v>
      </c>
      <c r="F2317" t="s">
        <v>5051</v>
      </c>
      <c r="G2317" s="2">
        <v>36190</v>
      </c>
      <c r="H2317" t="s">
        <v>5052</v>
      </c>
      <c r="I2317" s="2">
        <v>4</v>
      </c>
      <c r="J2317" s="2">
        <v>44870236</v>
      </c>
    </row>
    <row r="2318" spans="1:10">
      <c r="A2318">
        <v>11953</v>
      </c>
      <c r="B2318" s="2">
        <v>36020154</v>
      </c>
      <c r="C2318" t="s">
        <v>620</v>
      </c>
      <c r="D2318" t="s">
        <v>5066</v>
      </c>
      <c r="E2318" t="s">
        <v>4544</v>
      </c>
      <c r="F2318" t="s">
        <v>5051</v>
      </c>
      <c r="G2318" s="2">
        <v>36190</v>
      </c>
      <c r="H2318" t="s">
        <v>5052</v>
      </c>
      <c r="I2318" s="2">
        <v>4</v>
      </c>
      <c r="J2318" s="2">
        <v>44870206</v>
      </c>
    </row>
    <row r="2319" spans="1:10">
      <c r="A2319">
        <v>11954</v>
      </c>
      <c r="B2319" s="2">
        <v>36020158</v>
      </c>
      <c r="C2319" t="s">
        <v>2956</v>
      </c>
      <c r="D2319" t="s">
        <v>4544</v>
      </c>
      <c r="E2319" t="s">
        <v>4544</v>
      </c>
      <c r="F2319" t="s">
        <v>5051</v>
      </c>
      <c r="G2319" s="2">
        <v>36190</v>
      </c>
      <c r="H2319" t="s">
        <v>5052</v>
      </c>
      <c r="I2319" s="2">
        <v>4</v>
      </c>
      <c r="J2319" s="2">
        <v>44886345</v>
      </c>
    </row>
    <row r="2320" spans="1:10">
      <c r="A2320">
        <v>11955</v>
      </c>
      <c r="B2320" s="2">
        <v>36020159</v>
      </c>
      <c r="C2320" t="s">
        <v>5069</v>
      </c>
      <c r="D2320" t="s">
        <v>4544</v>
      </c>
      <c r="E2320" t="s">
        <v>4544</v>
      </c>
      <c r="F2320" t="s">
        <v>5051</v>
      </c>
      <c r="G2320" s="2">
        <v>36190</v>
      </c>
      <c r="H2320" t="s">
        <v>5052</v>
      </c>
      <c r="I2320" s="2">
        <v>4</v>
      </c>
      <c r="J2320" s="2">
        <v>44870268</v>
      </c>
    </row>
    <row r="2321" spans="1:10">
      <c r="A2321">
        <v>11956</v>
      </c>
      <c r="B2321" s="2">
        <v>36020160</v>
      </c>
      <c r="C2321" t="s">
        <v>3654</v>
      </c>
      <c r="D2321" t="s">
        <v>4544</v>
      </c>
      <c r="E2321" t="s">
        <v>4544</v>
      </c>
      <c r="F2321" t="s">
        <v>5051</v>
      </c>
      <c r="G2321" s="2">
        <v>36190</v>
      </c>
      <c r="H2321" t="s">
        <v>5052</v>
      </c>
      <c r="I2321" s="2">
        <v>4</v>
      </c>
      <c r="J2321" s="2">
        <v>44870417</v>
      </c>
    </row>
    <row r="2322" spans="1:10">
      <c r="A2322">
        <v>11957</v>
      </c>
      <c r="B2322" s="2">
        <v>36020161</v>
      </c>
      <c r="C2322" t="s">
        <v>4084</v>
      </c>
      <c r="D2322" t="s">
        <v>4544</v>
      </c>
      <c r="E2322" t="s">
        <v>4544</v>
      </c>
      <c r="F2322" t="s">
        <v>5051</v>
      </c>
      <c r="G2322" s="2">
        <v>36190</v>
      </c>
      <c r="H2322" t="s">
        <v>5052</v>
      </c>
      <c r="I2322" s="2">
        <v>4</v>
      </c>
      <c r="J2322" s="2">
        <v>44886332</v>
      </c>
    </row>
    <row r="2323" spans="1:10">
      <c r="A2323">
        <v>11958</v>
      </c>
      <c r="B2323" s="2">
        <v>36020163</v>
      </c>
      <c r="C2323" t="s">
        <v>46</v>
      </c>
      <c r="D2323" t="s">
        <v>4544</v>
      </c>
      <c r="E2323" t="s">
        <v>4544</v>
      </c>
      <c r="F2323" t="s">
        <v>5051</v>
      </c>
      <c r="G2323" s="2">
        <v>36190</v>
      </c>
      <c r="H2323" t="s">
        <v>5052</v>
      </c>
      <c r="I2323" s="2">
        <v>4</v>
      </c>
      <c r="J2323" s="2">
        <v>44886352</v>
      </c>
    </row>
    <row r="2324" spans="1:10">
      <c r="A2324">
        <v>11959</v>
      </c>
      <c r="B2324" s="2">
        <v>36020165</v>
      </c>
      <c r="C2324" t="s">
        <v>5070</v>
      </c>
      <c r="D2324" t="s">
        <v>5071</v>
      </c>
      <c r="E2324" t="s">
        <v>4544</v>
      </c>
      <c r="F2324" t="s">
        <v>5051</v>
      </c>
      <c r="G2324" s="2">
        <v>36190</v>
      </c>
      <c r="H2324" t="s">
        <v>5052</v>
      </c>
      <c r="I2324" s="2">
        <v>4</v>
      </c>
      <c r="J2324" s="2">
        <v>44870545</v>
      </c>
    </row>
    <row r="2325" spans="1:10">
      <c r="A2325">
        <v>11960</v>
      </c>
      <c r="B2325" s="2">
        <v>36020167</v>
      </c>
      <c r="C2325" t="s">
        <v>5072</v>
      </c>
      <c r="D2325" t="s">
        <v>5071</v>
      </c>
      <c r="E2325" t="s">
        <v>4544</v>
      </c>
      <c r="F2325" t="s">
        <v>5051</v>
      </c>
      <c r="G2325" s="2">
        <v>36190</v>
      </c>
      <c r="H2325" t="s">
        <v>5052</v>
      </c>
      <c r="I2325" s="2">
        <v>4</v>
      </c>
      <c r="J2325" s="2">
        <v>44870471</v>
      </c>
    </row>
    <row r="2326" spans="1:10">
      <c r="A2326">
        <v>11961</v>
      </c>
      <c r="B2326" s="2">
        <v>36020169</v>
      </c>
      <c r="C2326" t="s">
        <v>5073</v>
      </c>
      <c r="D2326" t="s">
        <v>5074</v>
      </c>
      <c r="E2326" t="s">
        <v>4544</v>
      </c>
      <c r="F2326" t="s">
        <v>5051</v>
      </c>
      <c r="G2326" s="2">
        <v>36190</v>
      </c>
      <c r="H2326" t="s">
        <v>5052</v>
      </c>
      <c r="I2326" s="2">
        <v>4</v>
      </c>
      <c r="J2326" s="2">
        <v>44870144</v>
      </c>
    </row>
    <row r="2327" spans="1:10">
      <c r="A2327">
        <v>11962</v>
      </c>
      <c r="B2327" s="2">
        <v>36020170</v>
      </c>
      <c r="C2327" t="s">
        <v>5075</v>
      </c>
      <c r="D2327" t="s">
        <v>5074</v>
      </c>
      <c r="E2327" t="s">
        <v>4544</v>
      </c>
      <c r="F2327" t="s">
        <v>5051</v>
      </c>
      <c r="G2327" s="2">
        <v>36190</v>
      </c>
      <c r="H2327" t="s">
        <v>5052</v>
      </c>
      <c r="I2327" s="2">
        <v>4</v>
      </c>
      <c r="J2327" s="2">
        <v>44870416</v>
      </c>
    </row>
    <row r="2328" spans="1:10">
      <c r="A2328">
        <v>11963</v>
      </c>
      <c r="B2328" s="2">
        <v>36020171</v>
      </c>
      <c r="C2328" t="s">
        <v>5076</v>
      </c>
      <c r="D2328" t="s">
        <v>5074</v>
      </c>
      <c r="E2328" t="s">
        <v>4544</v>
      </c>
      <c r="F2328" t="s">
        <v>5051</v>
      </c>
      <c r="G2328" s="2">
        <v>36190</v>
      </c>
      <c r="H2328" t="s">
        <v>5052</v>
      </c>
      <c r="I2328" s="2">
        <v>4</v>
      </c>
      <c r="J2328" s="2">
        <v>44870103</v>
      </c>
    </row>
    <row r="2329" spans="1:10">
      <c r="A2329">
        <v>11964</v>
      </c>
      <c r="B2329" s="2">
        <v>36020172</v>
      </c>
      <c r="C2329" t="s">
        <v>5077</v>
      </c>
      <c r="D2329" t="s">
        <v>5074</v>
      </c>
      <c r="E2329" t="s">
        <v>4544</v>
      </c>
      <c r="F2329" t="s">
        <v>5051</v>
      </c>
      <c r="G2329" s="2">
        <v>36190</v>
      </c>
      <c r="H2329" t="s">
        <v>5052</v>
      </c>
      <c r="I2329" s="2">
        <v>4</v>
      </c>
      <c r="J2329" s="2">
        <v>44865112</v>
      </c>
    </row>
    <row r="2330" spans="1:10">
      <c r="A2330">
        <v>11965</v>
      </c>
      <c r="B2330" s="2">
        <v>36020173</v>
      </c>
      <c r="C2330" t="s">
        <v>5078</v>
      </c>
      <c r="D2330" t="s">
        <v>5074</v>
      </c>
      <c r="E2330" t="s">
        <v>4544</v>
      </c>
      <c r="F2330" t="s">
        <v>5051</v>
      </c>
      <c r="G2330" s="2">
        <v>36190</v>
      </c>
      <c r="H2330" t="s">
        <v>5052</v>
      </c>
      <c r="I2330" s="2">
        <v>4</v>
      </c>
      <c r="J2330" s="2">
        <v>4487024</v>
      </c>
    </row>
    <row r="2331" spans="1:10">
      <c r="A2331">
        <v>11966</v>
      </c>
      <c r="B2331" s="2">
        <v>36020178</v>
      </c>
      <c r="C2331" t="s">
        <v>5079</v>
      </c>
      <c r="D2331" t="s">
        <v>5080</v>
      </c>
      <c r="E2331" t="s">
        <v>4544</v>
      </c>
      <c r="F2331" t="s">
        <v>5051</v>
      </c>
      <c r="G2331" s="2">
        <v>36190</v>
      </c>
      <c r="H2331" t="s">
        <v>5052</v>
      </c>
      <c r="I2331" s="2">
        <v>4</v>
      </c>
      <c r="J2331" s="2">
        <v>44870544</v>
      </c>
    </row>
    <row r="2332" spans="1:10">
      <c r="A2332">
        <v>11968</v>
      </c>
      <c r="B2332" s="2">
        <v>36020180</v>
      </c>
      <c r="C2332" t="s">
        <v>5081</v>
      </c>
      <c r="D2332" t="s">
        <v>5080</v>
      </c>
      <c r="E2332" t="s">
        <v>4544</v>
      </c>
      <c r="F2332" t="s">
        <v>5051</v>
      </c>
      <c r="G2332" s="2">
        <v>36190</v>
      </c>
      <c r="H2332" t="s">
        <v>5052</v>
      </c>
      <c r="I2332" s="2">
        <v>4</v>
      </c>
      <c r="J2332" s="2">
        <v>44870227</v>
      </c>
    </row>
    <row r="2333" spans="1:10">
      <c r="A2333">
        <v>11969</v>
      </c>
      <c r="B2333" s="2">
        <v>36020181</v>
      </c>
      <c r="C2333" t="s">
        <v>4141</v>
      </c>
      <c r="D2333" t="s">
        <v>5080</v>
      </c>
      <c r="E2333" t="s">
        <v>4544</v>
      </c>
      <c r="F2333" t="s">
        <v>5051</v>
      </c>
      <c r="G2333" s="2">
        <v>36190</v>
      </c>
      <c r="H2333" t="s">
        <v>5052</v>
      </c>
      <c r="I2333" s="2">
        <v>4</v>
      </c>
      <c r="J2333" s="2">
        <v>44870415</v>
      </c>
    </row>
    <row r="2334" spans="1:10">
      <c r="A2334">
        <v>11970</v>
      </c>
      <c r="B2334" s="2">
        <v>36020183</v>
      </c>
      <c r="C2334" t="s">
        <v>5082</v>
      </c>
      <c r="D2334" t="s">
        <v>5084</v>
      </c>
      <c r="E2334" t="s">
        <v>5083</v>
      </c>
      <c r="F2334" t="s">
        <v>5051</v>
      </c>
      <c r="G2334" s="2">
        <v>36150</v>
      </c>
      <c r="H2334" t="s">
        <v>5052</v>
      </c>
      <c r="I2334" s="2">
        <v>4</v>
      </c>
      <c r="J2334" s="2">
        <v>44870146</v>
      </c>
    </row>
    <row r="2335" spans="1:10">
      <c r="A2335">
        <v>11972</v>
      </c>
      <c r="B2335" s="2">
        <v>36020189</v>
      </c>
      <c r="C2335" t="s">
        <v>5085</v>
      </c>
      <c r="D2335" t="s">
        <v>5086</v>
      </c>
      <c r="E2335" t="s">
        <v>5083</v>
      </c>
      <c r="F2335" t="s">
        <v>5051</v>
      </c>
      <c r="G2335" s="2">
        <v>36150</v>
      </c>
      <c r="H2335" t="s">
        <v>5052</v>
      </c>
      <c r="I2335" s="2">
        <v>4</v>
      </c>
      <c r="J2335" s="2">
        <v>44744707</v>
      </c>
    </row>
    <row r="2336" spans="1:10">
      <c r="A2336">
        <v>11973</v>
      </c>
      <c r="B2336" s="2">
        <v>36020191</v>
      </c>
      <c r="C2336" t="s">
        <v>5087</v>
      </c>
      <c r="D2336" t="s">
        <v>5086</v>
      </c>
      <c r="E2336" t="s">
        <v>5083</v>
      </c>
      <c r="F2336" t="s">
        <v>5051</v>
      </c>
      <c r="G2336" s="2">
        <v>36150</v>
      </c>
      <c r="H2336" t="s">
        <v>5052</v>
      </c>
      <c r="I2336" s="2">
        <v>4</v>
      </c>
      <c r="J2336" s="2">
        <v>44870190</v>
      </c>
    </row>
    <row r="2337" spans="1:10">
      <c r="A2337">
        <v>11974</v>
      </c>
      <c r="B2337" s="2">
        <v>36020195</v>
      </c>
      <c r="C2337" t="s">
        <v>4924</v>
      </c>
      <c r="D2337" t="s">
        <v>5088</v>
      </c>
      <c r="E2337" t="s">
        <v>5083</v>
      </c>
      <c r="F2337" t="s">
        <v>5051</v>
      </c>
      <c r="G2337" s="2">
        <v>36150</v>
      </c>
      <c r="H2337" t="s">
        <v>5052</v>
      </c>
      <c r="I2337" s="2">
        <v>4</v>
      </c>
      <c r="J2337" s="2">
        <v>44870530</v>
      </c>
    </row>
    <row r="2338" spans="1:10">
      <c r="A2338">
        <v>11975</v>
      </c>
      <c r="B2338" s="2">
        <v>36020196</v>
      </c>
      <c r="C2338" t="s">
        <v>5089</v>
      </c>
      <c r="D2338" t="s">
        <v>5088</v>
      </c>
      <c r="E2338" t="s">
        <v>5083</v>
      </c>
      <c r="F2338" t="s">
        <v>5051</v>
      </c>
      <c r="G2338" s="2">
        <v>36150</v>
      </c>
      <c r="H2338" t="s">
        <v>5052</v>
      </c>
      <c r="I2338" s="2">
        <v>4</v>
      </c>
      <c r="J2338" s="2">
        <v>44870531</v>
      </c>
    </row>
    <row r="2339" spans="1:10">
      <c r="A2339">
        <v>11976</v>
      </c>
      <c r="B2339" s="2">
        <v>36020198</v>
      </c>
      <c r="C2339" t="s">
        <v>5090</v>
      </c>
      <c r="D2339" t="s">
        <v>5091</v>
      </c>
      <c r="E2339" t="s">
        <v>5083</v>
      </c>
      <c r="F2339" t="s">
        <v>5051</v>
      </c>
      <c r="G2339" s="2">
        <v>36150</v>
      </c>
      <c r="H2339" t="s">
        <v>5052</v>
      </c>
      <c r="I2339" s="2">
        <v>4</v>
      </c>
      <c r="J2339" s="2">
        <v>44870193</v>
      </c>
    </row>
    <row r="2340" spans="1:10">
      <c r="A2340">
        <v>11977</v>
      </c>
      <c r="B2340" s="2">
        <v>36020201</v>
      </c>
      <c r="C2340" t="s">
        <v>5092</v>
      </c>
      <c r="D2340" t="s">
        <v>5091</v>
      </c>
      <c r="E2340" t="s">
        <v>5083</v>
      </c>
      <c r="F2340" t="s">
        <v>5051</v>
      </c>
      <c r="G2340" s="2">
        <v>36150</v>
      </c>
      <c r="H2340" t="s">
        <v>5052</v>
      </c>
      <c r="I2340" s="2">
        <v>4</v>
      </c>
      <c r="J2340" s="2">
        <v>44870154</v>
      </c>
    </row>
    <row r="2341" spans="1:10">
      <c r="A2341">
        <v>11978</v>
      </c>
      <c r="B2341" s="2">
        <v>36020202</v>
      </c>
      <c r="C2341" t="s">
        <v>5093</v>
      </c>
      <c r="D2341" t="s">
        <v>5091</v>
      </c>
      <c r="E2341" t="s">
        <v>5083</v>
      </c>
      <c r="F2341" t="s">
        <v>5051</v>
      </c>
      <c r="G2341" s="2">
        <v>36150</v>
      </c>
      <c r="H2341" t="s">
        <v>5052</v>
      </c>
      <c r="I2341" s="2">
        <v>4</v>
      </c>
      <c r="J2341" s="2">
        <v>44870159</v>
      </c>
    </row>
    <row r="2342" spans="1:10">
      <c r="A2342">
        <v>11979</v>
      </c>
      <c r="B2342" s="2">
        <v>36020203</v>
      </c>
      <c r="C2342" t="s">
        <v>5094</v>
      </c>
      <c r="D2342" t="s">
        <v>5095</v>
      </c>
      <c r="E2342" t="s">
        <v>5083</v>
      </c>
      <c r="F2342" t="s">
        <v>5051</v>
      </c>
      <c r="G2342" s="2">
        <v>36150</v>
      </c>
      <c r="H2342" t="s">
        <v>5052</v>
      </c>
      <c r="I2342" s="2">
        <v>4</v>
      </c>
      <c r="J2342" s="2">
        <v>44870163</v>
      </c>
    </row>
    <row r="2343" spans="1:10">
      <c r="A2343">
        <v>11980</v>
      </c>
      <c r="B2343" s="2">
        <v>36020204</v>
      </c>
      <c r="C2343" t="s">
        <v>4269</v>
      </c>
      <c r="D2343" t="s">
        <v>5095</v>
      </c>
      <c r="E2343" t="s">
        <v>5083</v>
      </c>
      <c r="F2343" t="s">
        <v>5051</v>
      </c>
      <c r="G2343" s="2">
        <v>36150</v>
      </c>
      <c r="H2343" t="s">
        <v>5052</v>
      </c>
      <c r="I2343" s="2">
        <v>4</v>
      </c>
      <c r="J2343" s="2">
        <v>44870124</v>
      </c>
    </row>
    <row r="2344" spans="1:10">
      <c r="A2344">
        <v>11981</v>
      </c>
      <c r="B2344" s="2">
        <v>36020205</v>
      </c>
      <c r="C2344" t="s">
        <v>5096</v>
      </c>
      <c r="D2344" t="s">
        <v>5095</v>
      </c>
      <c r="E2344" t="s">
        <v>5083</v>
      </c>
      <c r="F2344" t="s">
        <v>5051</v>
      </c>
      <c r="G2344" s="2">
        <v>36150</v>
      </c>
      <c r="H2344" t="s">
        <v>5052</v>
      </c>
      <c r="I2344" s="2">
        <v>4</v>
      </c>
      <c r="J2344" s="2">
        <v>44870371</v>
      </c>
    </row>
    <row r="2345" spans="1:10">
      <c r="A2345">
        <v>11982</v>
      </c>
      <c r="B2345" s="2">
        <v>36020206</v>
      </c>
      <c r="C2345" t="s">
        <v>5097</v>
      </c>
      <c r="D2345" t="s">
        <v>5095</v>
      </c>
      <c r="E2345" t="s">
        <v>5083</v>
      </c>
      <c r="F2345" t="s">
        <v>5051</v>
      </c>
      <c r="G2345" s="2">
        <v>36150</v>
      </c>
      <c r="H2345" t="s">
        <v>5052</v>
      </c>
      <c r="I2345" s="2">
        <v>4</v>
      </c>
      <c r="J2345" s="2">
        <v>44870139</v>
      </c>
    </row>
    <row r="2346" spans="1:10">
      <c r="A2346">
        <v>11983</v>
      </c>
      <c r="B2346" s="2">
        <v>36020209</v>
      </c>
      <c r="C2346" t="s">
        <v>5098</v>
      </c>
      <c r="D2346" t="s">
        <v>5095</v>
      </c>
      <c r="E2346" t="s">
        <v>5083</v>
      </c>
      <c r="F2346" t="s">
        <v>5051</v>
      </c>
      <c r="G2346" s="2">
        <v>36150</v>
      </c>
      <c r="H2346" t="s">
        <v>5052</v>
      </c>
      <c r="I2346" s="2">
        <v>4</v>
      </c>
      <c r="J2346" s="2">
        <v>44883237</v>
      </c>
    </row>
    <row r="2347" spans="1:10">
      <c r="A2347">
        <v>11984</v>
      </c>
      <c r="B2347" s="2">
        <v>36020212</v>
      </c>
      <c r="C2347" t="s">
        <v>5099</v>
      </c>
      <c r="D2347" t="s">
        <v>5100</v>
      </c>
      <c r="E2347" t="s">
        <v>5083</v>
      </c>
      <c r="F2347" t="s">
        <v>5051</v>
      </c>
      <c r="G2347" s="2">
        <v>36150</v>
      </c>
      <c r="H2347" t="s">
        <v>5052</v>
      </c>
      <c r="I2347" s="2">
        <v>4</v>
      </c>
      <c r="J2347" s="2">
        <v>44870267</v>
      </c>
    </row>
    <row r="2348" spans="1:10">
      <c r="A2348">
        <v>11985</v>
      </c>
      <c r="B2348" s="2">
        <v>36020213</v>
      </c>
      <c r="C2348" t="s">
        <v>5101</v>
      </c>
      <c r="D2348" t="s">
        <v>5100</v>
      </c>
      <c r="E2348" t="s">
        <v>5083</v>
      </c>
      <c r="F2348" t="s">
        <v>5051</v>
      </c>
      <c r="G2348" s="2">
        <v>36150</v>
      </c>
      <c r="H2348" t="s">
        <v>5052</v>
      </c>
      <c r="I2348" s="2">
        <v>4</v>
      </c>
      <c r="J2348" s="2">
        <v>44870101</v>
      </c>
    </row>
    <row r="2349" spans="1:10">
      <c r="A2349">
        <v>11986</v>
      </c>
      <c r="B2349" s="2">
        <v>36020214</v>
      </c>
      <c r="C2349" t="s">
        <v>5102</v>
      </c>
      <c r="D2349" t="s">
        <v>5100</v>
      </c>
      <c r="E2349" t="s">
        <v>5083</v>
      </c>
      <c r="F2349" t="s">
        <v>5051</v>
      </c>
      <c r="G2349" s="2">
        <v>36150</v>
      </c>
      <c r="H2349" t="s">
        <v>5052</v>
      </c>
      <c r="I2349" s="2">
        <v>4</v>
      </c>
      <c r="J2349" s="2">
        <v>44870138</v>
      </c>
    </row>
    <row r="2350" spans="1:10">
      <c r="A2350">
        <v>11987</v>
      </c>
      <c r="B2350" s="2">
        <v>36020215</v>
      </c>
      <c r="C2350" t="s">
        <v>4141</v>
      </c>
      <c r="D2350" t="s">
        <v>5100</v>
      </c>
      <c r="E2350" t="s">
        <v>5083</v>
      </c>
      <c r="F2350" t="s">
        <v>5051</v>
      </c>
      <c r="G2350" s="2">
        <v>36150</v>
      </c>
      <c r="H2350" t="s">
        <v>5052</v>
      </c>
      <c r="I2350" s="2">
        <v>4</v>
      </c>
      <c r="J2350" s="2">
        <v>44880033</v>
      </c>
    </row>
    <row r="2351" spans="1:10">
      <c r="A2351">
        <v>11988</v>
      </c>
      <c r="B2351" s="2">
        <v>36020217</v>
      </c>
      <c r="C2351" t="s">
        <v>430</v>
      </c>
      <c r="D2351" t="s">
        <v>356</v>
      </c>
      <c r="E2351" t="s">
        <v>5083</v>
      </c>
      <c r="F2351" t="s">
        <v>5051</v>
      </c>
      <c r="G2351" s="2">
        <v>36150</v>
      </c>
      <c r="H2351" t="s">
        <v>5052</v>
      </c>
      <c r="I2351" s="2">
        <v>4</v>
      </c>
      <c r="J2351" s="2">
        <v>44870380</v>
      </c>
    </row>
    <row r="2352" spans="1:10">
      <c r="A2352">
        <v>11989</v>
      </c>
      <c r="B2352" s="2">
        <v>36020219</v>
      </c>
      <c r="C2352" t="s">
        <v>5103</v>
      </c>
      <c r="D2352" t="s">
        <v>356</v>
      </c>
      <c r="E2352" t="s">
        <v>5083</v>
      </c>
      <c r="F2352" t="s">
        <v>5051</v>
      </c>
      <c r="G2352" s="2">
        <v>36150</v>
      </c>
      <c r="H2352" t="s">
        <v>5052</v>
      </c>
      <c r="I2352" s="2">
        <v>4</v>
      </c>
      <c r="J2352" s="2">
        <v>44870357</v>
      </c>
    </row>
    <row r="2353" spans="1:10">
      <c r="A2353">
        <v>11990</v>
      </c>
      <c r="B2353" s="2">
        <v>36020221</v>
      </c>
      <c r="C2353" t="s">
        <v>5104</v>
      </c>
      <c r="D2353" t="s">
        <v>356</v>
      </c>
      <c r="E2353" t="s">
        <v>5083</v>
      </c>
      <c r="F2353" t="s">
        <v>5051</v>
      </c>
      <c r="G2353" s="2">
        <v>36150</v>
      </c>
      <c r="H2353" t="s">
        <v>5052</v>
      </c>
      <c r="I2353" s="2">
        <v>4</v>
      </c>
      <c r="J2353" s="2">
        <v>44870224</v>
      </c>
    </row>
    <row r="2354" spans="1:10">
      <c r="A2354">
        <v>11991</v>
      </c>
      <c r="B2354" s="2">
        <v>36020223</v>
      </c>
      <c r="C2354" t="s">
        <v>5041</v>
      </c>
      <c r="D2354" t="s">
        <v>313</v>
      </c>
      <c r="E2354" t="s">
        <v>5083</v>
      </c>
      <c r="F2354" t="s">
        <v>5051</v>
      </c>
      <c r="G2354" s="2">
        <v>36150</v>
      </c>
      <c r="H2354" t="s">
        <v>5052</v>
      </c>
      <c r="I2354" s="2">
        <v>4</v>
      </c>
      <c r="J2354" s="2">
        <v>44870528</v>
      </c>
    </row>
    <row r="2355" spans="1:10">
      <c r="A2355">
        <v>11992</v>
      </c>
      <c r="B2355" s="2">
        <v>36020224</v>
      </c>
      <c r="C2355" t="s">
        <v>5105</v>
      </c>
      <c r="D2355" t="s">
        <v>313</v>
      </c>
      <c r="E2355" t="s">
        <v>5083</v>
      </c>
      <c r="F2355" t="s">
        <v>5051</v>
      </c>
      <c r="G2355" s="2">
        <v>36150</v>
      </c>
      <c r="H2355" t="s">
        <v>5052</v>
      </c>
      <c r="I2355" s="2">
        <v>4</v>
      </c>
      <c r="J2355" s="2">
        <v>44870187</v>
      </c>
    </row>
    <row r="2356" spans="1:10">
      <c r="A2356">
        <v>11993</v>
      </c>
      <c r="B2356" s="2">
        <v>36020225</v>
      </c>
      <c r="C2356" t="s">
        <v>3654</v>
      </c>
      <c r="D2356" t="s">
        <v>313</v>
      </c>
      <c r="E2356" t="s">
        <v>5083</v>
      </c>
      <c r="F2356" t="s">
        <v>5051</v>
      </c>
      <c r="G2356" s="2">
        <v>36150</v>
      </c>
      <c r="H2356" t="s">
        <v>5052</v>
      </c>
      <c r="I2356" s="2">
        <v>4</v>
      </c>
      <c r="J2356" s="2">
        <v>44870382</v>
      </c>
    </row>
    <row r="2357" spans="1:10">
      <c r="A2357">
        <v>11994</v>
      </c>
      <c r="B2357" s="2">
        <v>36020228</v>
      </c>
      <c r="C2357" t="s">
        <v>5106</v>
      </c>
      <c r="D2357" t="s">
        <v>5107</v>
      </c>
      <c r="E2357" t="s">
        <v>5083</v>
      </c>
      <c r="F2357" t="s">
        <v>5051</v>
      </c>
      <c r="G2357" s="2">
        <v>36150</v>
      </c>
      <c r="H2357" t="s">
        <v>5052</v>
      </c>
      <c r="I2357" s="2">
        <v>4</v>
      </c>
      <c r="J2357" s="2">
        <v>44823174</v>
      </c>
    </row>
    <row r="2358" spans="1:10">
      <c r="A2358">
        <v>11995</v>
      </c>
      <c r="B2358" s="2">
        <v>36020230</v>
      </c>
      <c r="C2358" t="s">
        <v>5108</v>
      </c>
      <c r="D2358" t="s">
        <v>5107</v>
      </c>
      <c r="E2358" t="s">
        <v>5083</v>
      </c>
      <c r="F2358" t="s">
        <v>5051</v>
      </c>
      <c r="G2358" s="2">
        <v>36150</v>
      </c>
      <c r="H2358" t="s">
        <v>5052</v>
      </c>
      <c r="I2358" s="2">
        <v>4</v>
      </c>
      <c r="J2358" s="2">
        <v>44870264</v>
      </c>
    </row>
    <row r="2359" spans="1:10">
      <c r="A2359">
        <v>11996</v>
      </c>
      <c r="B2359" s="2">
        <v>36020231</v>
      </c>
      <c r="C2359" t="s">
        <v>5109</v>
      </c>
      <c r="D2359" t="s">
        <v>5107</v>
      </c>
      <c r="E2359" t="s">
        <v>5083</v>
      </c>
      <c r="F2359" t="s">
        <v>5051</v>
      </c>
      <c r="G2359" s="2">
        <v>36150</v>
      </c>
      <c r="H2359" t="s">
        <v>5052</v>
      </c>
      <c r="I2359" s="2">
        <v>4</v>
      </c>
      <c r="J2359" s="2">
        <v>44870102</v>
      </c>
    </row>
    <row r="2360" spans="1:10">
      <c r="A2360">
        <v>11997</v>
      </c>
      <c r="B2360" s="2">
        <v>36020232</v>
      </c>
      <c r="C2360" t="s">
        <v>670</v>
      </c>
      <c r="D2360" t="s">
        <v>5107</v>
      </c>
      <c r="E2360" t="s">
        <v>5083</v>
      </c>
      <c r="F2360" t="s">
        <v>5051</v>
      </c>
      <c r="G2360" s="2">
        <v>36150</v>
      </c>
      <c r="H2360" t="s">
        <v>5052</v>
      </c>
      <c r="I2360" s="2">
        <v>4</v>
      </c>
      <c r="J2360" s="2">
        <v>44870384</v>
      </c>
    </row>
    <row r="2361" spans="1:10">
      <c r="A2361">
        <v>11998</v>
      </c>
      <c r="B2361" s="2">
        <v>36020234</v>
      </c>
      <c r="C2361" t="s">
        <v>5110</v>
      </c>
      <c r="D2361" t="s">
        <v>5107</v>
      </c>
      <c r="E2361" t="s">
        <v>5083</v>
      </c>
      <c r="F2361" t="s">
        <v>5051</v>
      </c>
      <c r="G2361" s="2">
        <v>36150</v>
      </c>
      <c r="H2361" t="s">
        <v>5052</v>
      </c>
      <c r="I2361" s="2">
        <v>4</v>
      </c>
      <c r="J2361" s="2">
        <v>44870234</v>
      </c>
    </row>
    <row r="2362" spans="1:10">
      <c r="A2362">
        <v>11999</v>
      </c>
      <c r="B2362" s="2">
        <v>36020235</v>
      </c>
      <c r="C2362" t="s">
        <v>5111</v>
      </c>
      <c r="D2362" t="s">
        <v>5112</v>
      </c>
      <c r="E2362" t="s">
        <v>5083</v>
      </c>
      <c r="F2362" t="s">
        <v>5051</v>
      </c>
      <c r="G2362" s="2" t="s">
        <v>5113</v>
      </c>
      <c r="H2362" t="s">
        <v>5052</v>
      </c>
      <c r="I2362" s="2">
        <v>4</v>
      </c>
      <c r="J2362" s="2">
        <v>36150</v>
      </c>
    </row>
    <row r="2363" spans="1:10">
      <c r="A2363">
        <v>12001</v>
      </c>
      <c r="B2363" s="2">
        <v>36020238</v>
      </c>
      <c r="C2363" t="s">
        <v>5114</v>
      </c>
      <c r="D2363" t="s">
        <v>5113</v>
      </c>
      <c r="E2363" t="s">
        <v>5083</v>
      </c>
      <c r="F2363" t="s">
        <v>5051</v>
      </c>
      <c r="G2363" s="2">
        <v>36150</v>
      </c>
      <c r="H2363" t="s">
        <v>5052</v>
      </c>
      <c r="I2363" s="2">
        <v>4</v>
      </c>
    </row>
    <row r="2364" spans="1:10">
      <c r="A2364">
        <v>12002</v>
      </c>
      <c r="B2364" s="2">
        <v>36020239</v>
      </c>
      <c r="C2364" t="s">
        <v>5115</v>
      </c>
      <c r="D2364" t="s">
        <v>5113</v>
      </c>
      <c r="E2364" t="s">
        <v>5083</v>
      </c>
      <c r="F2364" t="s">
        <v>5051</v>
      </c>
      <c r="G2364" s="2">
        <v>36150</v>
      </c>
      <c r="H2364" t="s">
        <v>5052</v>
      </c>
      <c r="I2364" s="2">
        <v>4</v>
      </c>
      <c r="J2364" s="2">
        <v>44870387</v>
      </c>
    </row>
    <row r="2365" spans="1:10">
      <c r="A2365">
        <v>12003</v>
      </c>
      <c r="B2365" s="2">
        <v>36020241</v>
      </c>
      <c r="C2365" t="s">
        <v>5116</v>
      </c>
      <c r="D2365" t="s">
        <v>5113</v>
      </c>
      <c r="E2365" t="s">
        <v>5083</v>
      </c>
      <c r="F2365" t="s">
        <v>5051</v>
      </c>
      <c r="G2365" s="2">
        <v>36150</v>
      </c>
      <c r="H2365" t="s">
        <v>5052</v>
      </c>
      <c r="I2365" s="2">
        <v>4</v>
      </c>
      <c r="J2365" s="2">
        <v>44822807</v>
      </c>
    </row>
    <row r="2366" spans="1:10">
      <c r="A2366">
        <v>12004</v>
      </c>
      <c r="B2366" s="2">
        <v>36020243</v>
      </c>
      <c r="C2366" t="s">
        <v>5117</v>
      </c>
      <c r="D2366" t="s">
        <v>5118</v>
      </c>
      <c r="E2366" t="s">
        <v>5118</v>
      </c>
      <c r="F2366" t="s">
        <v>5051</v>
      </c>
      <c r="G2366" s="2">
        <v>36180</v>
      </c>
      <c r="H2366" t="s">
        <v>5052</v>
      </c>
      <c r="I2366" s="2">
        <v>4</v>
      </c>
      <c r="J2366" s="2">
        <v>44876701</v>
      </c>
    </row>
    <row r="2367" spans="1:10">
      <c r="A2367">
        <v>12005</v>
      </c>
      <c r="B2367" s="2">
        <v>36020245</v>
      </c>
      <c r="C2367" t="s">
        <v>1391</v>
      </c>
      <c r="D2367" t="s">
        <v>5118</v>
      </c>
      <c r="E2367" t="s">
        <v>5118</v>
      </c>
      <c r="F2367" t="s">
        <v>5051</v>
      </c>
      <c r="G2367" s="2">
        <v>36180</v>
      </c>
      <c r="H2367" t="s">
        <v>5052</v>
      </c>
      <c r="I2367" s="2">
        <v>4</v>
      </c>
      <c r="J2367" s="2">
        <v>44876447</v>
      </c>
    </row>
    <row r="2368" spans="1:10">
      <c r="A2368">
        <v>12007</v>
      </c>
      <c r="B2368" s="2">
        <v>36020249</v>
      </c>
      <c r="C2368" t="s">
        <v>5119</v>
      </c>
      <c r="D2368" t="s">
        <v>5120</v>
      </c>
      <c r="E2368" t="s">
        <v>5118</v>
      </c>
      <c r="F2368" t="s">
        <v>5051</v>
      </c>
      <c r="G2368" s="2">
        <v>36180</v>
      </c>
      <c r="H2368" t="s">
        <v>5052</v>
      </c>
      <c r="I2368" s="2">
        <v>4</v>
      </c>
      <c r="J2368" s="2">
        <v>44870349</v>
      </c>
    </row>
    <row r="2369" spans="1:10">
      <c r="A2369">
        <v>12008</v>
      </c>
      <c r="B2369" s="2">
        <v>36020250</v>
      </c>
      <c r="C2369" t="s">
        <v>5121</v>
      </c>
      <c r="D2369" t="s">
        <v>5120</v>
      </c>
      <c r="E2369" t="s">
        <v>5118</v>
      </c>
      <c r="F2369" t="s">
        <v>5051</v>
      </c>
      <c r="G2369" s="2">
        <v>36180</v>
      </c>
      <c r="H2369" t="s">
        <v>5052</v>
      </c>
      <c r="I2369" s="2">
        <v>4</v>
      </c>
      <c r="J2369" s="2">
        <v>44870110</v>
      </c>
    </row>
    <row r="2370" spans="1:10">
      <c r="A2370">
        <v>12009</v>
      </c>
      <c r="B2370" s="2">
        <v>36020251</v>
      </c>
      <c r="C2370" t="s">
        <v>4968</v>
      </c>
      <c r="D2370" t="s">
        <v>5120</v>
      </c>
      <c r="E2370" t="s">
        <v>5118</v>
      </c>
      <c r="F2370" t="s">
        <v>5051</v>
      </c>
      <c r="G2370" s="2">
        <v>36180</v>
      </c>
      <c r="H2370" t="s">
        <v>5052</v>
      </c>
      <c r="I2370" s="2">
        <v>4</v>
      </c>
      <c r="J2370" s="2">
        <v>44870156</v>
      </c>
    </row>
    <row r="2371" spans="1:10">
      <c r="A2371">
        <v>12010</v>
      </c>
      <c r="B2371" s="2">
        <v>36020252</v>
      </c>
      <c r="C2371" t="s">
        <v>5122</v>
      </c>
      <c r="D2371" t="s">
        <v>5120</v>
      </c>
      <c r="E2371" t="s">
        <v>5118</v>
      </c>
      <c r="F2371" t="s">
        <v>5051</v>
      </c>
      <c r="G2371" s="2">
        <v>36180</v>
      </c>
      <c r="H2371" t="s">
        <v>5052</v>
      </c>
      <c r="I2371" s="2">
        <v>4</v>
      </c>
      <c r="J2371" s="2">
        <v>44870352</v>
      </c>
    </row>
    <row r="2372" spans="1:10">
      <c r="A2372">
        <v>12011</v>
      </c>
      <c r="B2372" s="2">
        <v>36020254</v>
      </c>
      <c r="C2372" t="s">
        <v>2431</v>
      </c>
      <c r="D2372" t="s">
        <v>2489</v>
      </c>
      <c r="E2372" t="s">
        <v>5118</v>
      </c>
      <c r="F2372" t="s">
        <v>5051</v>
      </c>
      <c r="G2372" s="2">
        <v>36180</v>
      </c>
      <c r="H2372" t="s">
        <v>5052</v>
      </c>
      <c r="I2372" s="2">
        <v>4</v>
      </c>
      <c r="J2372" s="2">
        <v>44876112</v>
      </c>
    </row>
    <row r="2373" spans="1:10">
      <c r="A2373">
        <v>12012</v>
      </c>
      <c r="B2373" s="2">
        <v>36020256</v>
      </c>
      <c r="C2373" t="s">
        <v>5123</v>
      </c>
      <c r="D2373" t="s">
        <v>2489</v>
      </c>
      <c r="E2373" t="s">
        <v>5118</v>
      </c>
      <c r="F2373" t="s">
        <v>5051</v>
      </c>
      <c r="G2373" s="2">
        <v>36180</v>
      </c>
      <c r="H2373" t="s">
        <v>5052</v>
      </c>
      <c r="I2373" s="2">
        <v>4</v>
      </c>
      <c r="J2373" s="2">
        <v>44822948</v>
      </c>
    </row>
    <row r="2374" spans="1:10">
      <c r="A2374">
        <v>12013</v>
      </c>
      <c r="B2374" s="2">
        <v>36020257</v>
      </c>
      <c r="C2374" t="s">
        <v>5124</v>
      </c>
      <c r="D2374" t="s">
        <v>2489</v>
      </c>
      <c r="E2374" t="s">
        <v>5118</v>
      </c>
      <c r="F2374" t="s">
        <v>5051</v>
      </c>
      <c r="G2374" s="2">
        <v>36180</v>
      </c>
      <c r="H2374" t="s">
        <v>5052</v>
      </c>
      <c r="I2374" s="2">
        <v>4</v>
      </c>
      <c r="J2374" s="2">
        <v>44870255</v>
      </c>
    </row>
    <row r="2375" spans="1:10">
      <c r="A2375">
        <v>12015</v>
      </c>
      <c r="B2375" s="2">
        <v>36020261</v>
      </c>
      <c r="C2375" t="s">
        <v>5125</v>
      </c>
      <c r="D2375" t="s">
        <v>5126</v>
      </c>
      <c r="E2375" t="s">
        <v>5118</v>
      </c>
      <c r="F2375" t="s">
        <v>5051</v>
      </c>
      <c r="G2375" s="2">
        <v>36180</v>
      </c>
      <c r="H2375" t="s">
        <v>5052</v>
      </c>
      <c r="I2375" s="2">
        <v>4</v>
      </c>
      <c r="J2375" s="2">
        <v>44876544</v>
      </c>
    </row>
    <row r="2376" spans="1:10">
      <c r="A2376">
        <v>12016</v>
      </c>
      <c r="B2376" s="2">
        <v>36020262</v>
      </c>
      <c r="C2376" t="s">
        <v>5127</v>
      </c>
      <c r="D2376" t="s">
        <v>5126</v>
      </c>
      <c r="E2376" t="s">
        <v>5118</v>
      </c>
      <c r="F2376" t="s">
        <v>5051</v>
      </c>
      <c r="G2376" s="2">
        <v>36180</v>
      </c>
      <c r="H2376" t="s">
        <v>5052</v>
      </c>
      <c r="I2376" s="2">
        <v>4</v>
      </c>
      <c r="J2376" s="2">
        <v>44876692</v>
      </c>
    </row>
    <row r="2377" spans="1:10">
      <c r="A2377">
        <v>12017</v>
      </c>
      <c r="B2377" s="2">
        <v>36020264</v>
      </c>
      <c r="C2377" t="s">
        <v>5128</v>
      </c>
      <c r="D2377" t="s">
        <v>5129</v>
      </c>
      <c r="E2377" t="s">
        <v>5118</v>
      </c>
      <c r="F2377" t="s">
        <v>5051</v>
      </c>
      <c r="G2377" s="2">
        <v>36180</v>
      </c>
      <c r="H2377" t="s">
        <v>5052</v>
      </c>
      <c r="I2377" s="2">
        <v>4</v>
      </c>
      <c r="J2377" s="2">
        <v>44870564</v>
      </c>
    </row>
    <row r="2378" spans="1:10">
      <c r="A2378">
        <v>12019</v>
      </c>
      <c r="B2378" s="2">
        <v>36020266</v>
      </c>
      <c r="C2378" t="s">
        <v>5130</v>
      </c>
      <c r="D2378" t="s">
        <v>5129</v>
      </c>
      <c r="E2378" t="s">
        <v>5118</v>
      </c>
      <c r="F2378" t="s">
        <v>5051</v>
      </c>
      <c r="G2378" s="2">
        <v>36180</v>
      </c>
      <c r="H2378" t="s">
        <v>5052</v>
      </c>
      <c r="I2378" s="2">
        <v>4</v>
      </c>
      <c r="J2378" s="2">
        <v>44870348</v>
      </c>
    </row>
    <row r="2379" spans="1:10">
      <c r="A2379">
        <v>12020</v>
      </c>
      <c r="B2379" s="2">
        <v>36020267</v>
      </c>
      <c r="C2379" t="s">
        <v>5131</v>
      </c>
      <c r="D2379" t="s">
        <v>5129</v>
      </c>
      <c r="E2379" t="s">
        <v>5118</v>
      </c>
      <c r="F2379" t="s">
        <v>5051</v>
      </c>
      <c r="G2379" s="2">
        <v>36180</v>
      </c>
      <c r="H2379" t="s">
        <v>5052</v>
      </c>
      <c r="I2379" s="2">
        <v>4</v>
      </c>
      <c r="J2379" s="2">
        <v>44870243</v>
      </c>
    </row>
    <row r="2380" spans="1:10">
      <c r="A2380">
        <v>12021</v>
      </c>
      <c r="B2380" s="2">
        <v>36020268</v>
      </c>
      <c r="C2380" t="s">
        <v>5132</v>
      </c>
      <c r="D2380" t="s">
        <v>5129</v>
      </c>
      <c r="E2380" t="s">
        <v>5118</v>
      </c>
      <c r="F2380" t="s">
        <v>5051</v>
      </c>
      <c r="G2380" s="2">
        <v>36180</v>
      </c>
      <c r="H2380" t="s">
        <v>5052</v>
      </c>
      <c r="I2380" s="2">
        <v>4</v>
      </c>
      <c r="J2380" s="2">
        <v>44870269</v>
      </c>
    </row>
    <row r="2381" spans="1:10">
      <c r="A2381">
        <v>12022</v>
      </c>
      <c r="B2381" s="2">
        <v>36020270</v>
      </c>
      <c r="C2381" t="s">
        <v>5133</v>
      </c>
      <c r="D2381" t="s">
        <v>5134</v>
      </c>
      <c r="E2381" t="s">
        <v>5118</v>
      </c>
      <c r="F2381" t="s">
        <v>5051</v>
      </c>
      <c r="G2381" s="2">
        <v>36180</v>
      </c>
      <c r="H2381" t="s">
        <v>5052</v>
      </c>
      <c r="I2381" s="2">
        <v>4</v>
      </c>
      <c r="J2381" s="2">
        <v>44870172</v>
      </c>
    </row>
    <row r="2382" spans="1:10">
      <c r="A2382">
        <v>12023</v>
      </c>
      <c r="B2382" s="2">
        <v>36020271</v>
      </c>
      <c r="C2382" t="s">
        <v>5135</v>
      </c>
      <c r="D2382" t="s">
        <v>5134</v>
      </c>
      <c r="E2382" t="s">
        <v>5118</v>
      </c>
      <c r="F2382" t="s">
        <v>5051</v>
      </c>
      <c r="G2382" s="2">
        <v>36180</v>
      </c>
      <c r="H2382" t="s">
        <v>5052</v>
      </c>
      <c r="I2382" s="2">
        <v>4</v>
      </c>
      <c r="J2382" s="2">
        <v>44870239</v>
      </c>
    </row>
    <row r="2383" spans="1:10">
      <c r="A2383">
        <v>12024</v>
      </c>
      <c r="B2383" s="2">
        <v>36020272</v>
      </c>
      <c r="C2383" t="s">
        <v>5136</v>
      </c>
      <c r="D2383" t="s">
        <v>5134</v>
      </c>
      <c r="E2383" t="s">
        <v>5118</v>
      </c>
      <c r="F2383" t="s">
        <v>5051</v>
      </c>
      <c r="G2383" s="2">
        <v>36180</v>
      </c>
      <c r="H2383" t="s">
        <v>5052</v>
      </c>
      <c r="I2383" s="2">
        <v>4</v>
      </c>
      <c r="J2383" s="2">
        <v>44870225</v>
      </c>
    </row>
    <row r="2384" spans="1:10">
      <c r="A2384">
        <v>12026</v>
      </c>
      <c r="B2384" s="2">
        <v>36020274</v>
      </c>
      <c r="C2384" t="s">
        <v>4778</v>
      </c>
      <c r="D2384" t="s">
        <v>5137</v>
      </c>
      <c r="E2384" t="s">
        <v>5118</v>
      </c>
      <c r="F2384" t="s">
        <v>5051</v>
      </c>
      <c r="G2384" s="2">
        <v>36180</v>
      </c>
      <c r="H2384" t="s">
        <v>5052</v>
      </c>
      <c r="I2384" s="2">
        <v>4</v>
      </c>
      <c r="J2384" s="2">
        <v>43402671</v>
      </c>
    </row>
    <row r="2385" spans="1:10">
      <c r="A2385">
        <v>12028</v>
      </c>
      <c r="B2385" s="2">
        <v>36020277</v>
      </c>
      <c r="C2385" t="s">
        <v>5138</v>
      </c>
      <c r="D2385" t="s">
        <v>5137</v>
      </c>
      <c r="E2385" t="s">
        <v>5118</v>
      </c>
      <c r="F2385" t="s">
        <v>5051</v>
      </c>
      <c r="G2385" s="2">
        <v>36180</v>
      </c>
      <c r="H2385" t="s">
        <v>5052</v>
      </c>
      <c r="I2385" s="2">
        <v>4</v>
      </c>
      <c r="J2385" s="2">
        <v>43402668</v>
      </c>
    </row>
    <row r="2386" spans="1:10">
      <c r="A2386">
        <v>12029</v>
      </c>
      <c r="B2386" s="2">
        <v>36020278</v>
      </c>
      <c r="C2386" t="s">
        <v>5139</v>
      </c>
      <c r="D2386" t="s">
        <v>4361</v>
      </c>
      <c r="E2386" t="s">
        <v>5118</v>
      </c>
      <c r="F2386" t="s">
        <v>5051</v>
      </c>
      <c r="G2386" s="2">
        <v>36180</v>
      </c>
      <c r="H2386" t="s">
        <v>5052</v>
      </c>
      <c r="I2386" s="2">
        <v>4</v>
      </c>
      <c r="J2386" s="2">
        <v>44870550</v>
      </c>
    </row>
    <row r="2387" spans="1:10">
      <c r="A2387">
        <v>12030</v>
      </c>
      <c r="B2387" s="2">
        <v>36020282</v>
      </c>
      <c r="C2387" t="s">
        <v>5140</v>
      </c>
      <c r="D2387" t="s">
        <v>4361</v>
      </c>
      <c r="E2387" t="s">
        <v>5118</v>
      </c>
      <c r="F2387" t="s">
        <v>5051</v>
      </c>
      <c r="G2387" s="2">
        <v>36180</v>
      </c>
      <c r="H2387" t="s">
        <v>5052</v>
      </c>
      <c r="I2387" s="2">
        <v>4</v>
      </c>
      <c r="J2387" s="2">
        <v>44823335</v>
      </c>
    </row>
    <row r="2388" spans="1:10">
      <c r="A2388">
        <v>12031</v>
      </c>
      <c r="B2388" s="2">
        <v>36020283</v>
      </c>
      <c r="C2388" t="s">
        <v>5141</v>
      </c>
      <c r="D2388" t="s">
        <v>4361</v>
      </c>
      <c r="E2388" t="s">
        <v>5118</v>
      </c>
      <c r="F2388" t="s">
        <v>5051</v>
      </c>
      <c r="G2388" s="2">
        <v>36180</v>
      </c>
      <c r="H2388" t="s">
        <v>5052</v>
      </c>
      <c r="I2388" s="2">
        <v>4</v>
      </c>
    </row>
    <row r="2389" spans="1:10">
      <c r="A2389">
        <v>12105</v>
      </c>
      <c r="B2389" s="2">
        <v>36030118</v>
      </c>
      <c r="C2389" t="s">
        <v>5142</v>
      </c>
      <c r="D2389" t="s">
        <v>5145</v>
      </c>
      <c r="E2389" t="s">
        <v>5143</v>
      </c>
      <c r="F2389" t="s">
        <v>5051</v>
      </c>
      <c r="G2389" s="2">
        <v>36250</v>
      </c>
      <c r="H2389" t="s">
        <v>5144</v>
      </c>
      <c r="I2389" s="2">
        <v>4</v>
      </c>
      <c r="J2389" s="2" t="s">
        <v>5146</v>
      </c>
    </row>
    <row r="2390" spans="1:10">
      <c r="A2390">
        <v>12107</v>
      </c>
      <c r="B2390" s="2">
        <v>36030120</v>
      </c>
      <c r="C2390" t="s">
        <v>860</v>
      </c>
      <c r="D2390" t="s">
        <v>5145</v>
      </c>
      <c r="E2390" t="s">
        <v>5143</v>
      </c>
      <c r="F2390" t="s">
        <v>5051</v>
      </c>
      <c r="G2390" s="2">
        <v>36250</v>
      </c>
      <c r="H2390" t="s">
        <v>5144</v>
      </c>
      <c r="I2390" s="2">
        <v>4</v>
      </c>
      <c r="J2390" s="2" t="s">
        <v>5147</v>
      </c>
    </row>
    <row r="2391" spans="1:10">
      <c r="A2391">
        <v>12146</v>
      </c>
      <c r="B2391" s="2">
        <v>36030194</v>
      </c>
      <c r="C2391" t="s">
        <v>4141</v>
      </c>
      <c r="D2391" t="s">
        <v>5148</v>
      </c>
      <c r="E2391" t="s">
        <v>5148</v>
      </c>
      <c r="F2391" t="s">
        <v>5051</v>
      </c>
      <c r="G2391" s="2">
        <v>36130</v>
      </c>
      <c r="H2391" t="s">
        <v>5144</v>
      </c>
      <c r="I2391" s="2">
        <v>4</v>
      </c>
      <c r="J2391" s="2" t="s">
        <v>5149</v>
      </c>
    </row>
    <row r="2392" spans="1:10">
      <c r="A2392">
        <v>12163</v>
      </c>
      <c r="B2392" s="2">
        <v>37010015</v>
      </c>
      <c r="C2392" t="s">
        <v>5150</v>
      </c>
      <c r="D2392" t="s">
        <v>5152</v>
      </c>
      <c r="E2392" t="s">
        <v>5151</v>
      </c>
      <c r="F2392" t="s">
        <v>4863</v>
      </c>
      <c r="G2392" s="2">
        <v>37000</v>
      </c>
      <c r="H2392" t="s">
        <v>4864</v>
      </c>
      <c r="I2392" s="2">
        <v>4</v>
      </c>
      <c r="J2392" s="2" t="s">
        <v>5153</v>
      </c>
    </row>
    <row r="2393" spans="1:10">
      <c r="A2393">
        <v>12207</v>
      </c>
      <c r="B2393" s="2">
        <v>37010074</v>
      </c>
      <c r="C2393" t="s">
        <v>5154</v>
      </c>
      <c r="D2393" t="s">
        <v>5155</v>
      </c>
      <c r="E2393" t="s">
        <v>5151</v>
      </c>
      <c r="F2393" t="s">
        <v>4863</v>
      </c>
      <c r="G2393" s="2">
        <v>37000</v>
      </c>
      <c r="H2393" t="s">
        <v>4864</v>
      </c>
      <c r="I2393" s="2">
        <v>4</v>
      </c>
      <c r="J2393" s="2" t="s">
        <v>5156</v>
      </c>
    </row>
    <row r="2394" spans="1:10">
      <c r="A2394">
        <v>12232</v>
      </c>
      <c r="B2394" s="2">
        <v>37010123</v>
      </c>
      <c r="C2394" t="s">
        <v>4390</v>
      </c>
      <c r="D2394" t="s">
        <v>1784</v>
      </c>
      <c r="E2394" t="s">
        <v>5157</v>
      </c>
      <c r="F2394" t="s">
        <v>4863</v>
      </c>
      <c r="G2394" s="2">
        <v>37110</v>
      </c>
      <c r="H2394" t="s">
        <v>4864</v>
      </c>
      <c r="I2394" s="2">
        <v>4</v>
      </c>
    </row>
    <row r="2395" spans="1:10">
      <c r="A2395">
        <v>12235</v>
      </c>
      <c r="B2395" s="2">
        <v>37010126</v>
      </c>
      <c r="C2395" t="s">
        <v>4265</v>
      </c>
      <c r="D2395" t="s">
        <v>1784</v>
      </c>
      <c r="E2395" t="s">
        <v>5157</v>
      </c>
      <c r="F2395" t="s">
        <v>4863</v>
      </c>
      <c r="G2395" s="2">
        <v>37110</v>
      </c>
      <c r="H2395" t="s">
        <v>4864</v>
      </c>
      <c r="I2395" s="2">
        <v>4</v>
      </c>
      <c r="J2395" s="2" t="s">
        <v>5158</v>
      </c>
    </row>
    <row r="2396" spans="1:10">
      <c r="A2396">
        <v>12238</v>
      </c>
      <c r="B2396" s="2">
        <v>37010132</v>
      </c>
      <c r="C2396" t="s">
        <v>5159</v>
      </c>
      <c r="D2396" t="s">
        <v>5160</v>
      </c>
      <c r="E2396" t="s">
        <v>5157</v>
      </c>
      <c r="F2396" t="s">
        <v>4863</v>
      </c>
      <c r="G2396" s="2">
        <v>37110</v>
      </c>
      <c r="H2396" t="s">
        <v>4864</v>
      </c>
      <c r="I2396" s="2">
        <v>4</v>
      </c>
      <c r="J2396" s="2" t="s">
        <v>5161</v>
      </c>
    </row>
    <row r="2397" spans="1:10">
      <c r="A2397">
        <v>12239</v>
      </c>
      <c r="B2397" s="2">
        <v>37010134</v>
      </c>
      <c r="C2397" t="s">
        <v>5162</v>
      </c>
      <c r="D2397" t="s">
        <v>5160</v>
      </c>
      <c r="E2397" t="s">
        <v>5157</v>
      </c>
      <c r="F2397" t="s">
        <v>4863</v>
      </c>
      <c r="G2397" s="2">
        <v>37110</v>
      </c>
      <c r="H2397" t="s">
        <v>4864</v>
      </c>
      <c r="I2397" s="2">
        <v>4</v>
      </c>
      <c r="J2397" s="2" t="s">
        <v>5163</v>
      </c>
    </row>
    <row r="2398" spans="1:10">
      <c r="A2398">
        <v>12240</v>
      </c>
      <c r="B2398" s="2">
        <v>37010135</v>
      </c>
      <c r="C2398" t="s">
        <v>5164</v>
      </c>
      <c r="D2398" t="s">
        <v>5160</v>
      </c>
      <c r="E2398" t="s">
        <v>5157</v>
      </c>
      <c r="F2398" t="s">
        <v>4863</v>
      </c>
      <c r="G2398" s="2">
        <v>37110</v>
      </c>
      <c r="H2398" t="s">
        <v>4864</v>
      </c>
      <c r="I2398" s="2">
        <v>4</v>
      </c>
      <c r="J2398" s="2" t="s">
        <v>5165</v>
      </c>
    </row>
    <row r="2399" spans="1:10">
      <c r="A2399">
        <v>12297</v>
      </c>
      <c r="B2399" s="2">
        <v>46020024</v>
      </c>
      <c r="C2399" t="s">
        <v>5166</v>
      </c>
      <c r="D2399" t="s">
        <v>3675</v>
      </c>
      <c r="E2399" t="s">
        <v>5167</v>
      </c>
      <c r="F2399" t="s">
        <v>5168</v>
      </c>
      <c r="G2399" s="2">
        <v>46120</v>
      </c>
      <c r="H2399" t="s">
        <v>5169</v>
      </c>
      <c r="I2399" s="2">
        <v>4</v>
      </c>
      <c r="J2399" s="2">
        <v>43890151</v>
      </c>
    </row>
    <row r="2400" spans="1:10">
      <c r="A2400">
        <v>12298</v>
      </c>
      <c r="B2400" s="2">
        <v>46020027</v>
      </c>
      <c r="C2400" t="s">
        <v>5170</v>
      </c>
      <c r="D2400" t="s">
        <v>5171</v>
      </c>
      <c r="E2400" t="s">
        <v>5167</v>
      </c>
      <c r="F2400" t="s">
        <v>5168</v>
      </c>
      <c r="G2400" s="2">
        <v>46120</v>
      </c>
      <c r="H2400" t="s">
        <v>5169</v>
      </c>
      <c r="I2400" s="2">
        <v>4</v>
      </c>
      <c r="J2400" s="2">
        <v>43840058</v>
      </c>
    </row>
    <row r="2401" spans="1:10">
      <c r="A2401">
        <v>12299</v>
      </c>
      <c r="B2401" s="2">
        <v>46020030</v>
      </c>
      <c r="C2401" t="s">
        <v>5172</v>
      </c>
      <c r="D2401" t="s">
        <v>5171</v>
      </c>
      <c r="E2401" t="s">
        <v>5167</v>
      </c>
      <c r="F2401" t="s">
        <v>5168</v>
      </c>
      <c r="G2401" s="2">
        <v>46120</v>
      </c>
      <c r="H2401" t="s">
        <v>5169</v>
      </c>
      <c r="I2401" s="2">
        <v>4</v>
      </c>
      <c r="J2401" s="2">
        <v>43890155</v>
      </c>
    </row>
    <row r="2402" spans="1:10">
      <c r="A2402">
        <v>12301</v>
      </c>
      <c r="B2402" s="2">
        <v>46020032</v>
      </c>
      <c r="C2402" t="s">
        <v>5173</v>
      </c>
      <c r="D2402" t="s">
        <v>5171</v>
      </c>
      <c r="E2402" t="s">
        <v>5167</v>
      </c>
      <c r="F2402" t="s">
        <v>5168</v>
      </c>
      <c r="G2402" s="2">
        <v>46120</v>
      </c>
      <c r="H2402" t="s">
        <v>5169</v>
      </c>
      <c r="I2402" s="2">
        <v>4</v>
      </c>
      <c r="J2402" s="2">
        <v>43890157</v>
      </c>
    </row>
    <row r="2403" spans="1:10">
      <c r="A2403">
        <v>12304</v>
      </c>
      <c r="B2403" s="2">
        <v>46020040</v>
      </c>
      <c r="C2403" t="s">
        <v>5174</v>
      </c>
      <c r="D2403" t="s">
        <v>5175</v>
      </c>
      <c r="E2403" t="s">
        <v>5167</v>
      </c>
      <c r="F2403" t="s">
        <v>5168</v>
      </c>
      <c r="G2403" s="2">
        <v>46120</v>
      </c>
      <c r="H2403" t="s">
        <v>5169</v>
      </c>
      <c r="I2403" s="2">
        <v>4</v>
      </c>
      <c r="J2403" s="2">
        <v>43890298</v>
      </c>
    </row>
    <row r="2404" spans="1:10">
      <c r="A2404">
        <v>12306</v>
      </c>
      <c r="B2404" s="2">
        <v>46020046</v>
      </c>
      <c r="C2404" t="s">
        <v>5176</v>
      </c>
      <c r="D2404" t="s">
        <v>5177</v>
      </c>
      <c r="E2404" t="s">
        <v>5167</v>
      </c>
      <c r="F2404" t="s">
        <v>5168</v>
      </c>
      <c r="G2404" s="2">
        <v>46120</v>
      </c>
      <c r="H2404" t="s">
        <v>5169</v>
      </c>
      <c r="I2404" s="2">
        <v>4</v>
      </c>
      <c r="J2404" s="2">
        <v>43890332</v>
      </c>
    </row>
    <row r="2405" spans="1:10">
      <c r="A2405">
        <v>12307</v>
      </c>
      <c r="B2405" s="2">
        <v>46020047</v>
      </c>
      <c r="C2405" t="s">
        <v>5178</v>
      </c>
      <c r="D2405" t="s">
        <v>5177</v>
      </c>
      <c r="E2405" t="s">
        <v>5167</v>
      </c>
      <c r="F2405" t="s">
        <v>5168</v>
      </c>
      <c r="G2405" s="2">
        <v>46120</v>
      </c>
      <c r="H2405" t="s">
        <v>5169</v>
      </c>
      <c r="I2405" s="2">
        <v>4</v>
      </c>
      <c r="J2405" s="2">
        <v>43890331</v>
      </c>
    </row>
    <row r="2406" spans="1:10">
      <c r="A2406">
        <v>12308</v>
      </c>
      <c r="B2406" s="2">
        <v>46020048</v>
      </c>
      <c r="C2406" t="s">
        <v>5179</v>
      </c>
      <c r="D2406" t="s">
        <v>5180</v>
      </c>
      <c r="E2406" t="s">
        <v>5167</v>
      </c>
      <c r="F2406" t="s">
        <v>5168</v>
      </c>
      <c r="G2406" s="2">
        <v>46120</v>
      </c>
      <c r="H2406" t="s">
        <v>5169</v>
      </c>
      <c r="I2406" s="2">
        <v>4</v>
      </c>
      <c r="J2406" s="2">
        <v>43890161</v>
      </c>
    </row>
    <row r="2407" spans="1:10">
      <c r="A2407">
        <v>12309</v>
      </c>
      <c r="B2407" s="2">
        <v>46020050</v>
      </c>
      <c r="C2407" t="s">
        <v>5181</v>
      </c>
      <c r="D2407" t="s">
        <v>5182</v>
      </c>
      <c r="E2407" t="s">
        <v>5167</v>
      </c>
      <c r="F2407" t="s">
        <v>5168</v>
      </c>
      <c r="G2407" s="2">
        <v>46120</v>
      </c>
      <c r="H2407" t="s">
        <v>5169</v>
      </c>
      <c r="I2407" s="2">
        <v>4</v>
      </c>
      <c r="J2407" s="2">
        <v>43890302</v>
      </c>
    </row>
    <row r="2408" spans="1:10">
      <c r="A2408">
        <v>12310</v>
      </c>
      <c r="B2408" s="2">
        <v>46020051</v>
      </c>
      <c r="C2408" t="s">
        <v>5183</v>
      </c>
      <c r="D2408" t="s">
        <v>5180</v>
      </c>
      <c r="E2408" t="s">
        <v>5167</v>
      </c>
      <c r="F2408" t="s">
        <v>5168</v>
      </c>
      <c r="G2408" s="2">
        <v>46120</v>
      </c>
      <c r="H2408" t="s">
        <v>5169</v>
      </c>
      <c r="I2408" s="2">
        <v>4</v>
      </c>
      <c r="J2408" s="2">
        <v>43848215</v>
      </c>
    </row>
    <row r="2409" spans="1:10">
      <c r="A2409">
        <v>12311</v>
      </c>
      <c r="B2409" s="2">
        <v>46020052</v>
      </c>
      <c r="C2409" t="s">
        <v>5184</v>
      </c>
      <c r="D2409" t="s">
        <v>5180</v>
      </c>
      <c r="E2409" t="s">
        <v>5167</v>
      </c>
      <c r="F2409" t="s">
        <v>5168</v>
      </c>
      <c r="G2409" s="2">
        <v>46120</v>
      </c>
      <c r="H2409" t="s">
        <v>5169</v>
      </c>
      <c r="I2409" s="2">
        <v>4</v>
      </c>
      <c r="J2409" s="2">
        <v>43849090</v>
      </c>
    </row>
    <row r="2410" spans="1:10">
      <c r="A2410">
        <v>12312</v>
      </c>
      <c r="B2410" s="2">
        <v>46020056</v>
      </c>
      <c r="C2410" t="s">
        <v>3626</v>
      </c>
      <c r="D2410" t="s">
        <v>3954</v>
      </c>
      <c r="E2410" t="s">
        <v>5167</v>
      </c>
      <c r="F2410" t="s">
        <v>5168</v>
      </c>
      <c r="G2410" s="2">
        <v>46120</v>
      </c>
      <c r="H2410" t="s">
        <v>5169</v>
      </c>
      <c r="I2410" s="2">
        <v>4</v>
      </c>
    </row>
    <row r="2411" spans="1:10">
      <c r="A2411">
        <v>12313</v>
      </c>
      <c r="B2411" s="2">
        <v>46020058</v>
      </c>
      <c r="C2411" t="s">
        <v>5185</v>
      </c>
      <c r="D2411" t="s">
        <v>3954</v>
      </c>
      <c r="E2411" t="s">
        <v>5167</v>
      </c>
      <c r="F2411" t="s">
        <v>5168</v>
      </c>
      <c r="G2411" s="2">
        <v>46120</v>
      </c>
      <c r="H2411" t="s">
        <v>5169</v>
      </c>
      <c r="I2411" s="2">
        <v>4</v>
      </c>
      <c r="J2411" s="2">
        <v>43890162</v>
      </c>
    </row>
    <row r="2412" spans="1:10">
      <c r="A2412">
        <v>12314</v>
      </c>
      <c r="B2412" s="2">
        <v>46020064</v>
      </c>
      <c r="C2412" t="s">
        <v>5186</v>
      </c>
      <c r="D2412" t="s">
        <v>5187</v>
      </c>
      <c r="E2412" t="s">
        <v>5167</v>
      </c>
      <c r="F2412" t="s">
        <v>5168</v>
      </c>
      <c r="G2412" s="2">
        <v>46120</v>
      </c>
      <c r="H2412" t="s">
        <v>5169</v>
      </c>
      <c r="I2412" s="2">
        <v>4</v>
      </c>
      <c r="J2412" s="2">
        <v>43812329</v>
      </c>
    </row>
    <row r="2413" spans="1:10">
      <c r="A2413">
        <v>12315</v>
      </c>
      <c r="B2413" s="2">
        <v>46020069</v>
      </c>
      <c r="C2413" t="s">
        <v>5188</v>
      </c>
      <c r="D2413" t="s">
        <v>5190</v>
      </c>
      <c r="E2413" t="s">
        <v>5189</v>
      </c>
      <c r="F2413" t="s">
        <v>5168</v>
      </c>
      <c r="G2413" s="2">
        <v>46710</v>
      </c>
      <c r="H2413" t="s">
        <v>5169</v>
      </c>
      <c r="I2413" s="2">
        <v>4</v>
      </c>
    </row>
    <row r="2414" spans="1:10">
      <c r="A2414">
        <v>12316</v>
      </c>
      <c r="B2414" s="2">
        <v>46020071</v>
      </c>
      <c r="C2414" t="s">
        <v>5191</v>
      </c>
      <c r="D2414" t="s">
        <v>5192</v>
      </c>
      <c r="E2414" t="s">
        <v>5189</v>
      </c>
      <c r="F2414" t="s">
        <v>5168</v>
      </c>
      <c r="G2414" s="2" t="s">
        <v>5190</v>
      </c>
      <c r="H2414" t="s">
        <v>5169</v>
      </c>
      <c r="I2414" s="2">
        <v>4</v>
      </c>
      <c r="J2414" s="2">
        <v>46710</v>
      </c>
    </row>
    <row r="2415" spans="1:10">
      <c r="A2415">
        <v>12319</v>
      </c>
      <c r="B2415" s="2">
        <v>46020075</v>
      </c>
      <c r="C2415" t="s">
        <v>5193</v>
      </c>
      <c r="D2415" t="s">
        <v>5194</v>
      </c>
      <c r="E2415" t="s">
        <v>5189</v>
      </c>
      <c r="F2415" t="s">
        <v>5168</v>
      </c>
      <c r="G2415" s="2">
        <v>46170</v>
      </c>
      <c r="H2415" t="s">
        <v>5169</v>
      </c>
      <c r="I2415" s="2">
        <v>4</v>
      </c>
      <c r="J2415" s="2">
        <v>43890252</v>
      </c>
    </row>
    <row r="2416" spans="1:10">
      <c r="A2416">
        <v>12320</v>
      </c>
      <c r="B2416" s="2">
        <v>46020078</v>
      </c>
      <c r="C2416" t="s">
        <v>5195</v>
      </c>
      <c r="D2416" t="s">
        <v>5196</v>
      </c>
      <c r="E2416" t="s">
        <v>5189</v>
      </c>
      <c r="F2416" t="s">
        <v>5168</v>
      </c>
      <c r="G2416" s="2">
        <v>46710</v>
      </c>
      <c r="H2416" t="s">
        <v>5169</v>
      </c>
      <c r="I2416" s="2">
        <v>4</v>
      </c>
      <c r="J2416" s="2">
        <v>43890255</v>
      </c>
    </row>
    <row r="2417" spans="1:10">
      <c r="A2417">
        <v>12321</v>
      </c>
      <c r="B2417" s="2">
        <v>46020079</v>
      </c>
      <c r="C2417" t="s">
        <v>5197</v>
      </c>
      <c r="D2417" t="s">
        <v>5198</v>
      </c>
      <c r="E2417" t="s">
        <v>5189</v>
      </c>
      <c r="F2417" t="s">
        <v>5168</v>
      </c>
      <c r="G2417" s="2">
        <v>46710</v>
      </c>
      <c r="H2417" t="s">
        <v>5169</v>
      </c>
      <c r="I2417" s="2">
        <v>4</v>
      </c>
    </row>
    <row r="2418" spans="1:10">
      <c r="A2418">
        <v>12322</v>
      </c>
      <c r="B2418" s="2">
        <v>46020082</v>
      </c>
      <c r="C2418" t="s">
        <v>5199</v>
      </c>
      <c r="D2418" t="s">
        <v>4173</v>
      </c>
      <c r="E2418" t="s">
        <v>5189</v>
      </c>
      <c r="F2418" t="s">
        <v>5168</v>
      </c>
      <c r="G2418" s="2">
        <v>46170</v>
      </c>
      <c r="H2418" t="s">
        <v>5169</v>
      </c>
      <c r="I2418" s="2">
        <v>4</v>
      </c>
      <c r="J2418" s="2">
        <v>43890257</v>
      </c>
    </row>
    <row r="2419" spans="1:10">
      <c r="A2419">
        <v>12323</v>
      </c>
      <c r="B2419" s="2">
        <v>46020083</v>
      </c>
      <c r="C2419" t="s">
        <v>5200</v>
      </c>
      <c r="D2419" t="s">
        <v>5201</v>
      </c>
      <c r="E2419" t="s">
        <v>5189</v>
      </c>
      <c r="F2419" t="s">
        <v>5168</v>
      </c>
      <c r="G2419" s="2">
        <v>46710</v>
      </c>
      <c r="H2419" t="s">
        <v>5169</v>
      </c>
      <c r="I2419" s="2">
        <v>4</v>
      </c>
    </row>
    <row r="2420" spans="1:10">
      <c r="A2420">
        <v>12326</v>
      </c>
      <c r="B2420" s="2">
        <v>46020086</v>
      </c>
      <c r="C2420" t="s">
        <v>5202</v>
      </c>
      <c r="D2420" t="s">
        <v>5201</v>
      </c>
      <c r="E2420" t="s">
        <v>5189</v>
      </c>
      <c r="F2420" t="s">
        <v>5168</v>
      </c>
      <c r="G2420" s="2">
        <v>46170</v>
      </c>
      <c r="H2420" t="s">
        <v>5169</v>
      </c>
      <c r="I2420" s="2">
        <v>4</v>
      </c>
      <c r="J2420" s="2">
        <v>43890262</v>
      </c>
    </row>
    <row r="2421" spans="1:10">
      <c r="A2421">
        <v>12327</v>
      </c>
      <c r="B2421" s="2">
        <v>46020087</v>
      </c>
      <c r="C2421" t="s">
        <v>5203</v>
      </c>
      <c r="D2421" t="s">
        <v>5204</v>
      </c>
      <c r="E2421" t="s">
        <v>5189</v>
      </c>
      <c r="F2421" t="s">
        <v>5168</v>
      </c>
      <c r="G2421" s="2">
        <v>46710</v>
      </c>
      <c r="H2421" t="s">
        <v>5169</v>
      </c>
      <c r="I2421" s="2">
        <v>4</v>
      </c>
    </row>
    <row r="2422" spans="1:10">
      <c r="A2422">
        <v>12328</v>
      </c>
      <c r="B2422" s="2">
        <v>46020088</v>
      </c>
      <c r="C2422" t="s">
        <v>5205</v>
      </c>
      <c r="D2422" t="s">
        <v>5204</v>
      </c>
      <c r="E2422" t="s">
        <v>5189</v>
      </c>
      <c r="F2422" t="s">
        <v>5168</v>
      </c>
      <c r="G2422" s="2">
        <v>46710</v>
      </c>
      <c r="H2422" t="s">
        <v>5169</v>
      </c>
      <c r="I2422" s="2">
        <v>4</v>
      </c>
      <c r="J2422" s="2">
        <v>43890264</v>
      </c>
    </row>
    <row r="2423" spans="1:10">
      <c r="A2423">
        <v>12329</v>
      </c>
      <c r="B2423" s="2">
        <v>46020089</v>
      </c>
      <c r="C2423" t="s">
        <v>5206</v>
      </c>
      <c r="D2423" t="s">
        <v>5204</v>
      </c>
      <c r="E2423" t="s">
        <v>5189</v>
      </c>
      <c r="F2423" t="s">
        <v>5168</v>
      </c>
      <c r="G2423" s="2">
        <v>46710</v>
      </c>
      <c r="H2423" t="s">
        <v>5169</v>
      </c>
      <c r="I2423" s="2">
        <v>4</v>
      </c>
    </row>
    <row r="2424" spans="1:10">
      <c r="A2424">
        <v>12331</v>
      </c>
      <c r="B2424" s="2">
        <v>46020091</v>
      </c>
      <c r="C2424" t="s">
        <v>5207</v>
      </c>
      <c r="D2424" t="s">
        <v>5189</v>
      </c>
      <c r="E2424" t="s">
        <v>5189</v>
      </c>
      <c r="F2424" t="s">
        <v>5168</v>
      </c>
      <c r="G2424" s="2">
        <v>46170</v>
      </c>
      <c r="H2424" t="s">
        <v>5169</v>
      </c>
      <c r="I2424" s="2">
        <v>4</v>
      </c>
      <c r="J2424" s="2">
        <v>43889493</v>
      </c>
    </row>
    <row r="2425" spans="1:10">
      <c r="A2425">
        <v>12332</v>
      </c>
      <c r="B2425" s="2">
        <v>46020093</v>
      </c>
      <c r="C2425" t="s">
        <v>5208</v>
      </c>
      <c r="D2425" t="s">
        <v>5189</v>
      </c>
      <c r="E2425" t="s">
        <v>5189</v>
      </c>
      <c r="F2425" t="s">
        <v>5168</v>
      </c>
      <c r="G2425" s="2">
        <v>46170</v>
      </c>
      <c r="H2425" t="s">
        <v>5169</v>
      </c>
      <c r="I2425" s="2">
        <v>4</v>
      </c>
      <c r="J2425" s="2">
        <v>43889489</v>
      </c>
    </row>
    <row r="2426" spans="1:10">
      <c r="A2426">
        <v>12333</v>
      </c>
      <c r="B2426" s="2">
        <v>46020094</v>
      </c>
      <c r="C2426" t="s">
        <v>5209</v>
      </c>
      <c r="D2426" t="s">
        <v>5189</v>
      </c>
      <c r="E2426" t="s">
        <v>5189</v>
      </c>
      <c r="F2426" t="s">
        <v>5168</v>
      </c>
      <c r="G2426" s="2">
        <v>46170</v>
      </c>
      <c r="H2426" t="s">
        <v>5169</v>
      </c>
      <c r="I2426" s="2">
        <v>4</v>
      </c>
      <c r="J2426" s="2">
        <v>43890265</v>
      </c>
    </row>
    <row r="2427" spans="1:10">
      <c r="A2427">
        <v>12335</v>
      </c>
      <c r="B2427" s="2">
        <v>46020097</v>
      </c>
      <c r="C2427" t="s">
        <v>5210</v>
      </c>
      <c r="D2427" t="s">
        <v>3069</v>
      </c>
      <c r="E2427" t="s">
        <v>5189</v>
      </c>
      <c r="F2427" t="s">
        <v>5168</v>
      </c>
      <c r="G2427" s="2">
        <v>46170</v>
      </c>
      <c r="H2427" t="s">
        <v>5169</v>
      </c>
      <c r="I2427" s="2">
        <v>4</v>
      </c>
      <c r="J2427" s="2">
        <v>43813901</v>
      </c>
    </row>
    <row r="2428" spans="1:10">
      <c r="A2428">
        <v>12336</v>
      </c>
      <c r="B2428" s="2">
        <v>46020098</v>
      </c>
      <c r="C2428" t="s">
        <v>5211</v>
      </c>
      <c r="D2428" t="s">
        <v>3069</v>
      </c>
      <c r="E2428" t="s">
        <v>5189</v>
      </c>
      <c r="F2428" t="s">
        <v>5168</v>
      </c>
      <c r="G2428" s="2">
        <v>46710</v>
      </c>
      <c r="H2428" t="s">
        <v>5169</v>
      </c>
      <c r="I2428" s="2">
        <v>4</v>
      </c>
      <c r="J2428" s="2">
        <v>43890001</v>
      </c>
    </row>
    <row r="2429" spans="1:10">
      <c r="A2429">
        <v>12337</v>
      </c>
      <c r="B2429" s="2">
        <v>46020100</v>
      </c>
      <c r="C2429" t="s">
        <v>5212</v>
      </c>
      <c r="D2429" t="s">
        <v>5214</v>
      </c>
      <c r="E2429" t="s">
        <v>5213</v>
      </c>
      <c r="F2429" t="s">
        <v>5168</v>
      </c>
      <c r="G2429" s="2">
        <v>46190</v>
      </c>
      <c r="H2429" t="s">
        <v>5169</v>
      </c>
      <c r="I2429" s="2">
        <v>4</v>
      </c>
    </row>
    <row r="2430" spans="1:10">
      <c r="A2430">
        <v>12338</v>
      </c>
      <c r="B2430" s="2">
        <v>46020103</v>
      </c>
      <c r="C2430" t="s">
        <v>4961</v>
      </c>
      <c r="D2430" t="s">
        <v>5214</v>
      </c>
      <c r="E2430" t="s">
        <v>5213</v>
      </c>
      <c r="F2430" t="s">
        <v>5168</v>
      </c>
      <c r="G2430" s="2">
        <v>46190</v>
      </c>
      <c r="H2430" t="s">
        <v>5169</v>
      </c>
      <c r="I2430" s="2">
        <v>4</v>
      </c>
      <c r="J2430" s="2">
        <v>43890085</v>
      </c>
    </row>
    <row r="2431" spans="1:10">
      <c r="A2431">
        <v>12339</v>
      </c>
      <c r="B2431" s="2">
        <v>46020106</v>
      </c>
      <c r="C2431" t="s">
        <v>3953</v>
      </c>
      <c r="D2431" t="s">
        <v>4874</v>
      </c>
      <c r="E2431" t="s">
        <v>5213</v>
      </c>
      <c r="F2431" t="s">
        <v>5168</v>
      </c>
      <c r="G2431" s="2">
        <v>46190</v>
      </c>
      <c r="H2431" t="s">
        <v>5169</v>
      </c>
      <c r="I2431" s="2">
        <v>4</v>
      </c>
    </row>
    <row r="2432" spans="1:10">
      <c r="A2432">
        <v>12340</v>
      </c>
      <c r="B2432" s="2">
        <v>46020107</v>
      </c>
      <c r="C2432" t="s">
        <v>5159</v>
      </c>
      <c r="D2432" t="s">
        <v>4874</v>
      </c>
      <c r="E2432" t="s">
        <v>5213</v>
      </c>
      <c r="F2432" t="s">
        <v>5168</v>
      </c>
      <c r="G2432" s="2">
        <v>46190</v>
      </c>
      <c r="H2432" t="s">
        <v>5169</v>
      </c>
      <c r="I2432" s="2">
        <v>4</v>
      </c>
      <c r="J2432" s="2">
        <v>43890086</v>
      </c>
    </row>
    <row r="2433" spans="1:10">
      <c r="A2433">
        <v>12341</v>
      </c>
      <c r="B2433" s="2">
        <v>46020108</v>
      </c>
      <c r="C2433" t="s">
        <v>5215</v>
      </c>
      <c r="D2433" t="s">
        <v>5216</v>
      </c>
      <c r="E2433" t="s">
        <v>5213</v>
      </c>
      <c r="F2433" t="s">
        <v>5168</v>
      </c>
      <c r="G2433" s="2">
        <v>46190</v>
      </c>
      <c r="H2433" t="s">
        <v>5169</v>
      </c>
      <c r="I2433" s="2">
        <v>4</v>
      </c>
    </row>
    <row r="2434" spans="1:10">
      <c r="A2434">
        <v>12342</v>
      </c>
      <c r="B2434" s="2">
        <v>46020111</v>
      </c>
      <c r="C2434" t="s">
        <v>5217</v>
      </c>
      <c r="D2434" t="s">
        <v>5216</v>
      </c>
      <c r="E2434" t="s">
        <v>5213</v>
      </c>
      <c r="F2434" t="s">
        <v>5168</v>
      </c>
      <c r="G2434" s="2">
        <v>46190</v>
      </c>
      <c r="H2434" t="s">
        <v>5169</v>
      </c>
      <c r="I2434" s="2">
        <v>4</v>
      </c>
      <c r="J2434" s="2">
        <v>43890087</v>
      </c>
    </row>
    <row r="2435" spans="1:10">
      <c r="A2435">
        <v>12343</v>
      </c>
      <c r="B2435" s="2">
        <v>46020112</v>
      </c>
      <c r="C2435" t="s">
        <v>5218</v>
      </c>
      <c r="D2435" t="s">
        <v>5216</v>
      </c>
      <c r="E2435" t="s">
        <v>5213</v>
      </c>
      <c r="F2435" t="s">
        <v>5168</v>
      </c>
      <c r="G2435" s="2">
        <v>46190</v>
      </c>
      <c r="H2435" t="s">
        <v>5169</v>
      </c>
      <c r="I2435" s="2">
        <v>4</v>
      </c>
      <c r="J2435" s="2">
        <v>43890088</v>
      </c>
    </row>
    <row r="2436" spans="1:10">
      <c r="A2436">
        <v>12344</v>
      </c>
      <c r="B2436" s="2">
        <v>46020115</v>
      </c>
      <c r="C2436" t="s">
        <v>5219</v>
      </c>
      <c r="D2436" t="s">
        <v>5220</v>
      </c>
      <c r="E2436" t="s">
        <v>5213</v>
      </c>
      <c r="F2436" t="s">
        <v>5168</v>
      </c>
      <c r="G2436" s="2">
        <v>46190</v>
      </c>
      <c r="H2436" t="s">
        <v>5169</v>
      </c>
      <c r="I2436" s="2">
        <v>4</v>
      </c>
      <c r="J2436" s="2">
        <v>43890089</v>
      </c>
    </row>
    <row r="2437" spans="1:10">
      <c r="A2437">
        <v>12345</v>
      </c>
      <c r="B2437" s="2">
        <v>46020116</v>
      </c>
      <c r="C2437" t="s">
        <v>5221</v>
      </c>
      <c r="D2437" t="s">
        <v>5222</v>
      </c>
      <c r="E2437" t="s">
        <v>5213</v>
      </c>
      <c r="F2437" t="s">
        <v>5168</v>
      </c>
      <c r="G2437" s="2">
        <v>46190</v>
      </c>
      <c r="H2437" t="s">
        <v>5169</v>
      </c>
      <c r="I2437" s="2">
        <v>4</v>
      </c>
      <c r="J2437" s="2">
        <v>43890090</v>
      </c>
    </row>
    <row r="2438" spans="1:10">
      <c r="A2438">
        <v>12346</v>
      </c>
      <c r="B2438" s="2">
        <v>46020120</v>
      </c>
      <c r="C2438" t="s">
        <v>5223</v>
      </c>
      <c r="D2438" t="s">
        <v>5224</v>
      </c>
      <c r="E2438" t="s">
        <v>5213</v>
      </c>
      <c r="F2438" t="s">
        <v>5168</v>
      </c>
      <c r="G2438" s="2">
        <v>46190</v>
      </c>
      <c r="H2438" t="s">
        <v>5169</v>
      </c>
      <c r="I2438" s="2">
        <v>4</v>
      </c>
      <c r="J2438" s="2">
        <v>43890091</v>
      </c>
    </row>
    <row r="2439" spans="1:10">
      <c r="A2439">
        <v>12349</v>
      </c>
      <c r="B2439" s="2">
        <v>46020124</v>
      </c>
      <c r="C2439" t="s">
        <v>5225</v>
      </c>
      <c r="D2439" t="s">
        <v>5226</v>
      </c>
      <c r="E2439" t="s">
        <v>4277</v>
      </c>
      <c r="F2439" t="s">
        <v>5168</v>
      </c>
      <c r="G2439" s="2">
        <v>46220</v>
      </c>
      <c r="H2439" t="s">
        <v>5169</v>
      </c>
      <c r="I2439" s="2">
        <v>4</v>
      </c>
      <c r="J2439" s="2">
        <v>43890217</v>
      </c>
    </row>
    <row r="2440" spans="1:10">
      <c r="A2440">
        <v>12350</v>
      </c>
      <c r="B2440" s="2">
        <v>46020125</v>
      </c>
      <c r="C2440" t="s">
        <v>5227</v>
      </c>
      <c r="D2440" t="s">
        <v>5226</v>
      </c>
      <c r="E2440" t="s">
        <v>4277</v>
      </c>
      <c r="F2440" t="s">
        <v>5168</v>
      </c>
      <c r="G2440" s="2">
        <v>46220</v>
      </c>
      <c r="H2440" t="s">
        <v>5169</v>
      </c>
      <c r="I2440" s="2">
        <v>4</v>
      </c>
    </row>
    <row r="2441" spans="1:10">
      <c r="A2441">
        <v>12352</v>
      </c>
      <c r="B2441" s="2">
        <v>46020129</v>
      </c>
      <c r="C2441" t="s">
        <v>5228</v>
      </c>
      <c r="D2441" t="s">
        <v>5229</v>
      </c>
      <c r="E2441" t="s">
        <v>4277</v>
      </c>
      <c r="F2441" t="s">
        <v>5168</v>
      </c>
      <c r="G2441" s="2">
        <v>46220</v>
      </c>
      <c r="H2441" t="s">
        <v>5169</v>
      </c>
      <c r="I2441" s="2">
        <v>4</v>
      </c>
      <c r="J2441" s="2">
        <v>43890219</v>
      </c>
    </row>
    <row r="2442" spans="1:10">
      <c r="A2442">
        <v>12353</v>
      </c>
      <c r="B2442" s="2">
        <v>46020130</v>
      </c>
      <c r="C2442" t="s">
        <v>5230</v>
      </c>
      <c r="D2442" t="s">
        <v>5229</v>
      </c>
      <c r="E2442" t="s">
        <v>4277</v>
      </c>
      <c r="F2442" t="s">
        <v>5168</v>
      </c>
      <c r="G2442" s="2">
        <v>46220</v>
      </c>
      <c r="H2442" t="s">
        <v>5169</v>
      </c>
      <c r="I2442" s="2">
        <v>4</v>
      </c>
      <c r="J2442" s="2">
        <v>43890220</v>
      </c>
    </row>
    <row r="2443" spans="1:10">
      <c r="A2443">
        <v>12357</v>
      </c>
      <c r="B2443" s="2">
        <v>46020134</v>
      </c>
      <c r="C2443" t="s">
        <v>5231</v>
      </c>
      <c r="D2443" t="s">
        <v>5232</v>
      </c>
      <c r="E2443" t="s">
        <v>4277</v>
      </c>
      <c r="F2443" t="s">
        <v>5168</v>
      </c>
      <c r="G2443" s="2">
        <v>46220</v>
      </c>
      <c r="H2443" t="s">
        <v>5169</v>
      </c>
      <c r="I2443" s="2">
        <v>4</v>
      </c>
      <c r="J2443" s="2">
        <v>43814390</v>
      </c>
    </row>
    <row r="2444" spans="1:10">
      <c r="A2444">
        <v>12359</v>
      </c>
      <c r="B2444" s="2">
        <v>46020137</v>
      </c>
      <c r="C2444" t="s">
        <v>2183</v>
      </c>
      <c r="D2444" t="s">
        <v>5232</v>
      </c>
      <c r="E2444" t="s">
        <v>4277</v>
      </c>
      <c r="F2444" t="s">
        <v>5168</v>
      </c>
      <c r="G2444" s="2">
        <v>46220</v>
      </c>
      <c r="H2444" t="s">
        <v>5169</v>
      </c>
      <c r="I2444" s="2">
        <v>4</v>
      </c>
      <c r="J2444" s="2">
        <v>43890336</v>
      </c>
    </row>
    <row r="2445" spans="1:10">
      <c r="A2445">
        <v>12361</v>
      </c>
      <c r="B2445" s="2">
        <v>46020140</v>
      </c>
      <c r="C2445" t="s">
        <v>5233</v>
      </c>
      <c r="D2445" t="s">
        <v>4277</v>
      </c>
      <c r="E2445" t="s">
        <v>4277</v>
      </c>
      <c r="F2445" t="s">
        <v>5168</v>
      </c>
      <c r="G2445" s="2">
        <v>46220</v>
      </c>
      <c r="H2445" t="s">
        <v>5169</v>
      </c>
      <c r="I2445" s="2">
        <v>4</v>
      </c>
      <c r="J2445" s="2">
        <v>43890310</v>
      </c>
    </row>
    <row r="2446" spans="1:10">
      <c r="A2446">
        <v>12362</v>
      </c>
      <c r="B2446" s="2">
        <v>46020141</v>
      </c>
      <c r="C2446" t="s">
        <v>5234</v>
      </c>
      <c r="D2446" t="s">
        <v>5235</v>
      </c>
      <c r="E2446" t="s">
        <v>4277</v>
      </c>
      <c r="F2446" t="s">
        <v>5168</v>
      </c>
      <c r="G2446" s="2">
        <v>46220</v>
      </c>
      <c r="H2446" t="s">
        <v>5169</v>
      </c>
      <c r="I2446" s="2">
        <v>4</v>
      </c>
      <c r="J2446" s="2">
        <v>43881126</v>
      </c>
    </row>
    <row r="2447" spans="1:10">
      <c r="A2447">
        <v>12366</v>
      </c>
      <c r="B2447" s="2">
        <v>46020147</v>
      </c>
      <c r="C2447" t="s">
        <v>5236</v>
      </c>
      <c r="D2447" t="s">
        <v>47</v>
      </c>
      <c r="E2447" t="s">
        <v>4277</v>
      </c>
      <c r="F2447" t="s">
        <v>5168</v>
      </c>
      <c r="G2447" s="2">
        <v>46220</v>
      </c>
      <c r="H2447" t="s">
        <v>5169</v>
      </c>
      <c r="I2447" s="2">
        <v>4</v>
      </c>
    </row>
    <row r="2448" spans="1:10">
      <c r="A2448">
        <v>12368</v>
      </c>
      <c r="B2448" s="2">
        <v>46020150</v>
      </c>
      <c r="C2448" t="s">
        <v>5237</v>
      </c>
      <c r="D2448" t="s">
        <v>47</v>
      </c>
      <c r="E2448" t="s">
        <v>4277</v>
      </c>
      <c r="F2448" t="s">
        <v>5168</v>
      </c>
      <c r="G2448" s="2">
        <v>46220</v>
      </c>
      <c r="H2448" t="s">
        <v>5169</v>
      </c>
      <c r="I2448" s="2">
        <v>4</v>
      </c>
      <c r="J2448" s="2">
        <v>43890337</v>
      </c>
    </row>
    <row r="2449" spans="1:10">
      <c r="A2449">
        <v>12370</v>
      </c>
      <c r="B2449" s="2">
        <v>46020155</v>
      </c>
      <c r="C2449" t="s">
        <v>5238</v>
      </c>
      <c r="D2449" t="s">
        <v>5239</v>
      </c>
      <c r="E2449" t="s">
        <v>4277</v>
      </c>
      <c r="F2449" t="s">
        <v>5168</v>
      </c>
      <c r="G2449" s="2">
        <v>46220</v>
      </c>
      <c r="H2449" t="s">
        <v>5169</v>
      </c>
      <c r="I2449" s="2">
        <v>4</v>
      </c>
      <c r="J2449" s="2">
        <v>43890232</v>
      </c>
    </row>
    <row r="2450" spans="1:10">
      <c r="A2450">
        <v>12372</v>
      </c>
      <c r="B2450" s="2">
        <v>46020158</v>
      </c>
      <c r="C2450" t="s">
        <v>5240</v>
      </c>
      <c r="D2450" t="s">
        <v>3305</v>
      </c>
      <c r="E2450" t="s">
        <v>4277</v>
      </c>
      <c r="F2450" t="s">
        <v>5168</v>
      </c>
      <c r="G2450" s="2">
        <v>46220</v>
      </c>
      <c r="H2450" t="s">
        <v>5169</v>
      </c>
      <c r="I2450" s="2">
        <v>4</v>
      </c>
    </row>
    <row r="2451" spans="1:10">
      <c r="A2451">
        <v>12373</v>
      </c>
      <c r="B2451" s="2">
        <v>46020159</v>
      </c>
      <c r="C2451" t="s">
        <v>5241</v>
      </c>
      <c r="D2451" t="s">
        <v>3305</v>
      </c>
      <c r="E2451" t="s">
        <v>4277</v>
      </c>
      <c r="F2451" t="s">
        <v>5168</v>
      </c>
      <c r="G2451" s="2">
        <v>46220</v>
      </c>
      <c r="H2451" t="s">
        <v>5169</v>
      </c>
      <c r="I2451" s="2">
        <v>4</v>
      </c>
      <c r="J2451" s="2">
        <v>43890233</v>
      </c>
    </row>
    <row r="2452" spans="1:10">
      <c r="A2452">
        <v>12379</v>
      </c>
      <c r="B2452" s="2">
        <v>46020170</v>
      </c>
      <c r="C2452" t="s">
        <v>5242</v>
      </c>
      <c r="D2452" t="s">
        <v>297</v>
      </c>
      <c r="E2452" t="s">
        <v>5243</v>
      </c>
      <c r="F2452" t="s">
        <v>5168</v>
      </c>
      <c r="G2452" s="2">
        <v>46130</v>
      </c>
      <c r="H2452" t="s">
        <v>5169</v>
      </c>
      <c r="I2452" s="2">
        <v>4</v>
      </c>
      <c r="J2452" s="2">
        <v>43890002</v>
      </c>
    </row>
    <row r="2453" spans="1:10">
      <c r="A2453">
        <v>12380</v>
      </c>
      <c r="B2453" s="2">
        <v>46020171</v>
      </c>
      <c r="C2453" t="s">
        <v>5244</v>
      </c>
      <c r="D2453" t="s">
        <v>297</v>
      </c>
      <c r="E2453" t="s">
        <v>5243</v>
      </c>
      <c r="F2453" t="s">
        <v>5168</v>
      </c>
      <c r="G2453" s="2">
        <v>46130</v>
      </c>
      <c r="H2453" t="s">
        <v>5169</v>
      </c>
      <c r="I2453" s="2">
        <v>4</v>
      </c>
      <c r="J2453" s="2">
        <v>43890003</v>
      </c>
    </row>
    <row r="2454" spans="1:10">
      <c r="A2454">
        <v>12381</v>
      </c>
      <c r="B2454" s="2">
        <v>46020172</v>
      </c>
      <c r="C2454" t="s">
        <v>5245</v>
      </c>
      <c r="D2454" t="s">
        <v>297</v>
      </c>
      <c r="E2454" t="s">
        <v>5243</v>
      </c>
      <c r="F2454" t="s">
        <v>5168</v>
      </c>
      <c r="G2454" s="2">
        <v>46130</v>
      </c>
      <c r="H2454" t="s">
        <v>5169</v>
      </c>
      <c r="I2454" s="2">
        <v>4</v>
      </c>
      <c r="J2454" s="2">
        <v>43890341</v>
      </c>
    </row>
    <row r="2455" spans="1:10">
      <c r="A2455">
        <v>12382</v>
      </c>
      <c r="B2455" s="2">
        <v>46020173</v>
      </c>
      <c r="C2455" t="s">
        <v>5246</v>
      </c>
      <c r="D2455" t="s">
        <v>5247</v>
      </c>
      <c r="E2455" t="s">
        <v>5243</v>
      </c>
      <c r="F2455" t="s">
        <v>5168</v>
      </c>
      <c r="G2455" s="2">
        <v>46130</v>
      </c>
      <c r="H2455" t="s">
        <v>5169</v>
      </c>
      <c r="I2455" s="2">
        <v>4</v>
      </c>
    </row>
    <row r="2456" spans="1:10">
      <c r="A2456">
        <v>12385</v>
      </c>
      <c r="B2456" s="2">
        <v>46020177</v>
      </c>
      <c r="C2456" t="s">
        <v>5248</v>
      </c>
      <c r="D2456" t="s">
        <v>5249</v>
      </c>
      <c r="E2456" t="s">
        <v>5243</v>
      </c>
      <c r="F2456" t="s">
        <v>5168</v>
      </c>
      <c r="G2456" s="2">
        <v>46130</v>
      </c>
      <c r="H2456" t="s">
        <v>5169</v>
      </c>
      <c r="I2456" s="2">
        <v>4</v>
      </c>
      <c r="J2456" s="2">
        <v>43890020</v>
      </c>
    </row>
    <row r="2457" spans="1:10">
      <c r="A2457">
        <v>12386</v>
      </c>
      <c r="B2457" s="2">
        <v>46020179</v>
      </c>
      <c r="C2457" t="s">
        <v>5250</v>
      </c>
      <c r="D2457" t="s">
        <v>5249</v>
      </c>
      <c r="E2457" t="s">
        <v>5243</v>
      </c>
      <c r="F2457" t="s">
        <v>5168</v>
      </c>
      <c r="G2457" s="2">
        <v>46130</v>
      </c>
      <c r="H2457" t="s">
        <v>5169</v>
      </c>
      <c r="I2457" s="2">
        <v>4</v>
      </c>
      <c r="J2457" s="2">
        <v>43890007</v>
      </c>
    </row>
    <row r="2458" spans="1:10">
      <c r="A2458">
        <v>12387</v>
      </c>
      <c r="B2458" s="2">
        <v>46020181</v>
      </c>
      <c r="C2458" t="s">
        <v>5251</v>
      </c>
      <c r="D2458" t="s">
        <v>5252</v>
      </c>
      <c r="E2458" t="s">
        <v>5243</v>
      </c>
      <c r="F2458" t="s">
        <v>5168</v>
      </c>
      <c r="G2458" s="2">
        <v>46130</v>
      </c>
      <c r="H2458" t="s">
        <v>5169</v>
      </c>
      <c r="I2458" s="2">
        <v>4</v>
      </c>
      <c r="J2458" s="2">
        <v>43890009</v>
      </c>
    </row>
    <row r="2459" spans="1:10">
      <c r="A2459">
        <v>12388</v>
      </c>
      <c r="B2459" s="2">
        <v>46020182</v>
      </c>
      <c r="C2459" t="s">
        <v>5253</v>
      </c>
      <c r="D2459" t="s">
        <v>5252</v>
      </c>
      <c r="E2459" t="s">
        <v>5243</v>
      </c>
      <c r="F2459" t="s">
        <v>5168</v>
      </c>
      <c r="G2459" s="2">
        <v>46130</v>
      </c>
      <c r="H2459" t="s">
        <v>5169</v>
      </c>
      <c r="I2459" s="2">
        <v>4</v>
      </c>
      <c r="J2459" s="2">
        <v>43890266</v>
      </c>
    </row>
    <row r="2460" spans="1:10">
      <c r="A2460">
        <v>12402</v>
      </c>
      <c r="B2460" s="2">
        <v>46030025</v>
      </c>
      <c r="C2460" t="s">
        <v>5254</v>
      </c>
      <c r="D2460" t="s">
        <v>5257</v>
      </c>
      <c r="E2460" t="s">
        <v>5255</v>
      </c>
      <c r="F2460" t="s">
        <v>5168</v>
      </c>
      <c r="G2460" s="2">
        <v>46110</v>
      </c>
      <c r="H2460" t="s">
        <v>5256</v>
      </c>
      <c r="I2460" s="2">
        <v>4</v>
      </c>
      <c r="J2460" s="2" t="s">
        <v>5258</v>
      </c>
    </row>
    <row r="2461" spans="1:10">
      <c r="A2461">
        <v>12413</v>
      </c>
      <c r="B2461" s="2">
        <v>46030044</v>
      </c>
      <c r="C2461" t="s">
        <v>5259</v>
      </c>
      <c r="D2461" t="s">
        <v>4693</v>
      </c>
      <c r="E2461" t="s">
        <v>5255</v>
      </c>
      <c r="F2461" t="s">
        <v>5168</v>
      </c>
      <c r="G2461" s="2">
        <v>46110</v>
      </c>
      <c r="H2461" t="s">
        <v>5256</v>
      </c>
      <c r="I2461" s="2">
        <v>4</v>
      </c>
      <c r="J2461" s="2" t="s">
        <v>5260</v>
      </c>
    </row>
    <row r="2462" spans="1:10">
      <c r="A2462">
        <v>12415</v>
      </c>
      <c r="B2462" s="2">
        <v>46030047</v>
      </c>
      <c r="C2462" t="s">
        <v>5261</v>
      </c>
      <c r="D2462" t="s">
        <v>5263</v>
      </c>
      <c r="E2462" t="s">
        <v>5255</v>
      </c>
      <c r="F2462" t="s">
        <v>5168</v>
      </c>
      <c r="G2462" s="2">
        <v>46110</v>
      </c>
      <c r="H2462" t="s">
        <v>5256</v>
      </c>
      <c r="I2462" s="2">
        <v>4</v>
      </c>
      <c r="J2462" s="2" t="s">
        <v>5264</v>
      </c>
    </row>
    <row r="2463" spans="1:10">
      <c r="A2463">
        <v>12426</v>
      </c>
      <c r="B2463" s="2">
        <v>46030068</v>
      </c>
      <c r="C2463" t="s">
        <v>5265</v>
      </c>
      <c r="D2463" t="s">
        <v>5266</v>
      </c>
      <c r="E2463" t="s">
        <v>5255</v>
      </c>
      <c r="F2463" t="s">
        <v>5168</v>
      </c>
      <c r="G2463" s="2">
        <v>46110</v>
      </c>
      <c r="H2463" t="s">
        <v>5256</v>
      </c>
      <c r="I2463" s="2">
        <v>4</v>
      </c>
      <c r="J2463" s="2" t="s">
        <v>5267</v>
      </c>
    </row>
    <row r="2464" spans="1:10">
      <c r="A2464">
        <v>12442</v>
      </c>
      <c r="B2464" s="2">
        <v>46030100</v>
      </c>
      <c r="C2464" t="s">
        <v>5268</v>
      </c>
      <c r="D2464" t="s">
        <v>5269</v>
      </c>
      <c r="E2464" t="s">
        <v>3949</v>
      </c>
      <c r="F2464" t="s">
        <v>5168</v>
      </c>
      <c r="G2464" s="2">
        <v>46180</v>
      </c>
      <c r="H2464" t="s">
        <v>5256</v>
      </c>
      <c r="I2464" s="2">
        <v>4</v>
      </c>
      <c r="J2464" s="2" t="s">
        <v>5270</v>
      </c>
    </row>
    <row r="2465" spans="1:10">
      <c r="A2465">
        <v>12446</v>
      </c>
      <c r="B2465" s="2">
        <v>46030112</v>
      </c>
      <c r="C2465" t="s">
        <v>5271</v>
      </c>
      <c r="D2465" t="s">
        <v>1621</v>
      </c>
      <c r="E2465" t="s">
        <v>3949</v>
      </c>
      <c r="F2465" t="s">
        <v>5168</v>
      </c>
      <c r="G2465" s="2">
        <v>46180</v>
      </c>
      <c r="H2465" t="s">
        <v>5256</v>
      </c>
      <c r="I2465" s="2">
        <v>4</v>
      </c>
      <c r="J2465" s="2" t="s">
        <v>5272</v>
      </c>
    </row>
    <row r="2466" spans="1:10">
      <c r="A2466">
        <v>12457</v>
      </c>
      <c r="B2466" s="2">
        <v>46030130</v>
      </c>
      <c r="C2466" t="s">
        <v>5273</v>
      </c>
      <c r="D2466" t="s">
        <v>5275</v>
      </c>
      <c r="E2466" t="s">
        <v>5274</v>
      </c>
      <c r="F2466" t="s">
        <v>5168</v>
      </c>
      <c r="G2466" s="2">
        <v>46150</v>
      </c>
      <c r="H2466" t="s">
        <v>5256</v>
      </c>
      <c r="I2466" s="2">
        <v>4</v>
      </c>
      <c r="J2466" s="2" t="s">
        <v>5276</v>
      </c>
    </row>
    <row r="2467" spans="1:10">
      <c r="A2467">
        <v>12466</v>
      </c>
      <c r="B2467" s="2">
        <v>46030141</v>
      </c>
      <c r="C2467" t="s">
        <v>5277</v>
      </c>
      <c r="D2467" t="s">
        <v>5278</v>
      </c>
      <c r="E2467" t="s">
        <v>5274</v>
      </c>
      <c r="F2467" t="s">
        <v>5168</v>
      </c>
      <c r="G2467" s="2">
        <v>46150</v>
      </c>
      <c r="H2467" t="s">
        <v>5256</v>
      </c>
      <c r="I2467" s="2">
        <v>4</v>
      </c>
    </row>
    <row r="2468" spans="1:10">
      <c r="A2468">
        <v>12470</v>
      </c>
      <c r="B2468" s="2">
        <v>46030151</v>
      </c>
      <c r="C2468" t="s">
        <v>4934</v>
      </c>
      <c r="D2468" t="s">
        <v>3623</v>
      </c>
      <c r="E2468" t="s">
        <v>5274</v>
      </c>
      <c r="F2468" t="s">
        <v>5168</v>
      </c>
      <c r="G2468" s="2">
        <v>46150</v>
      </c>
      <c r="H2468" t="s">
        <v>5256</v>
      </c>
      <c r="I2468" s="2">
        <v>4</v>
      </c>
      <c r="J2468" s="2" t="s">
        <v>5279</v>
      </c>
    </row>
    <row r="2469" spans="1:10">
      <c r="A2469">
        <v>12486</v>
      </c>
      <c r="B2469" s="2">
        <v>46030173</v>
      </c>
      <c r="C2469" t="s">
        <v>4092</v>
      </c>
      <c r="D2469" t="s">
        <v>5281</v>
      </c>
      <c r="E2469" t="s">
        <v>5280</v>
      </c>
      <c r="F2469" t="s">
        <v>5168</v>
      </c>
      <c r="G2469" s="2">
        <v>46240</v>
      </c>
      <c r="H2469" t="s">
        <v>5256</v>
      </c>
      <c r="I2469" s="2">
        <v>4</v>
      </c>
      <c r="J2469" s="2" t="s">
        <v>5282</v>
      </c>
    </row>
    <row r="2470" spans="1:10">
      <c r="A2470">
        <v>12646</v>
      </c>
      <c r="B2470" s="2">
        <v>47020176</v>
      </c>
      <c r="C2470" t="s">
        <v>5283</v>
      </c>
      <c r="D2470" t="s">
        <v>5286</v>
      </c>
      <c r="E2470" t="s">
        <v>5284</v>
      </c>
      <c r="F2470" t="s">
        <v>4971</v>
      </c>
      <c r="G2470" s="2">
        <v>47110</v>
      </c>
      <c r="H2470" t="s">
        <v>5285</v>
      </c>
      <c r="I2470" s="2">
        <v>4</v>
      </c>
    </row>
    <row r="2471" spans="1:10">
      <c r="A2471">
        <v>12663</v>
      </c>
      <c r="B2471" s="2">
        <v>35020003</v>
      </c>
      <c r="C2471" t="s">
        <v>5287</v>
      </c>
      <c r="D2471" t="s">
        <v>5290</v>
      </c>
      <c r="E2471" t="s">
        <v>19</v>
      </c>
      <c r="F2471" t="s">
        <v>5288</v>
      </c>
      <c r="G2471" s="2">
        <v>35170</v>
      </c>
      <c r="H2471" t="s">
        <v>5289</v>
      </c>
      <c r="I2471" s="2">
        <v>4</v>
      </c>
      <c r="J2471" s="2" t="s">
        <v>5291</v>
      </c>
    </row>
    <row r="2472" spans="1:10">
      <c r="A2472">
        <v>12670</v>
      </c>
      <c r="B2472" s="2">
        <v>35020010</v>
      </c>
      <c r="C2472" t="s">
        <v>5292</v>
      </c>
      <c r="D2472" t="s">
        <v>5293</v>
      </c>
      <c r="E2472" t="s">
        <v>19</v>
      </c>
      <c r="F2472" t="s">
        <v>5288</v>
      </c>
      <c r="G2472" s="2">
        <v>35170</v>
      </c>
      <c r="H2472" t="s">
        <v>5289</v>
      </c>
      <c r="I2472" s="2">
        <v>4</v>
      </c>
      <c r="J2472" s="2" t="s">
        <v>5294</v>
      </c>
    </row>
    <row r="2473" spans="1:10">
      <c r="A2473">
        <v>12676</v>
      </c>
      <c r="B2473" s="2">
        <v>35020018</v>
      </c>
      <c r="C2473" t="s">
        <v>5295</v>
      </c>
      <c r="D2473" t="s">
        <v>19</v>
      </c>
      <c r="E2473" t="s">
        <v>19</v>
      </c>
      <c r="F2473" t="s">
        <v>5288</v>
      </c>
      <c r="G2473" s="2">
        <v>35170</v>
      </c>
      <c r="H2473" t="s">
        <v>5289</v>
      </c>
      <c r="I2473" s="2">
        <v>4</v>
      </c>
      <c r="J2473" s="2" t="s">
        <v>5296</v>
      </c>
    </row>
    <row r="2474" spans="1:10">
      <c r="A2474">
        <v>12689</v>
      </c>
      <c r="B2474" s="2">
        <v>35020044</v>
      </c>
      <c r="C2474" t="s">
        <v>5297</v>
      </c>
      <c r="D2474" t="s">
        <v>5299</v>
      </c>
      <c r="E2474" t="s">
        <v>5298</v>
      </c>
      <c r="F2474" t="s">
        <v>5288</v>
      </c>
      <c r="G2474" s="2">
        <v>35140</v>
      </c>
      <c r="H2474" t="s">
        <v>5289</v>
      </c>
      <c r="I2474" s="2">
        <v>4</v>
      </c>
      <c r="J2474" s="2" t="s">
        <v>5300</v>
      </c>
    </row>
    <row r="2475" spans="1:10">
      <c r="A2475">
        <v>12692</v>
      </c>
      <c r="B2475" s="2">
        <v>35020047</v>
      </c>
      <c r="C2475" t="s">
        <v>5301</v>
      </c>
      <c r="D2475" t="s">
        <v>5302</v>
      </c>
      <c r="E2475" t="s">
        <v>5298</v>
      </c>
      <c r="F2475" t="s">
        <v>5288</v>
      </c>
      <c r="G2475" s="2">
        <v>35140</v>
      </c>
      <c r="H2475" t="s">
        <v>5289</v>
      </c>
      <c r="I2475" s="2">
        <v>4</v>
      </c>
      <c r="J2475" s="2" t="s">
        <v>5303</v>
      </c>
    </row>
    <row r="2476" spans="1:10">
      <c r="A2476">
        <v>12698</v>
      </c>
      <c r="B2476" s="2">
        <v>35020058</v>
      </c>
      <c r="C2476" t="s">
        <v>4019</v>
      </c>
      <c r="D2476" t="s">
        <v>4026</v>
      </c>
      <c r="E2476" t="s">
        <v>5298</v>
      </c>
      <c r="F2476" t="s">
        <v>5288</v>
      </c>
      <c r="G2476" s="2">
        <v>35140</v>
      </c>
      <c r="H2476" t="s">
        <v>5289</v>
      </c>
      <c r="I2476" s="2">
        <v>4</v>
      </c>
      <c r="J2476" s="2" t="s">
        <v>5304</v>
      </c>
    </row>
    <row r="2477" spans="1:10">
      <c r="A2477">
        <v>12700</v>
      </c>
      <c r="B2477" s="2">
        <v>35020061</v>
      </c>
      <c r="C2477" t="s">
        <v>3939</v>
      </c>
      <c r="D2477" t="s">
        <v>4026</v>
      </c>
      <c r="E2477" t="s">
        <v>5298</v>
      </c>
      <c r="F2477" t="s">
        <v>5288</v>
      </c>
      <c r="G2477" s="2">
        <v>35140</v>
      </c>
      <c r="H2477" t="s">
        <v>5289</v>
      </c>
      <c r="I2477" s="2">
        <v>4</v>
      </c>
      <c r="J2477" s="2" t="s">
        <v>5305</v>
      </c>
    </row>
    <row r="2478" spans="1:10">
      <c r="A2478">
        <v>12737</v>
      </c>
      <c r="B2478" s="2">
        <v>35020115</v>
      </c>
      <c r="C2478" t="s">
        <v>5306</v>
      </c>
      <c r="D2478" t="s">
        <v>5308</v>
      </c>
      <c r="E2478" t="s">
        <v>5307</v>
      </c>
      <c r="F2478" t="s">
        <v>5288</v>
      </c>
      <c r="G2478" s="2">
        <v>35120</v>
      </c>
      <c r="H2478" t="s">
        <v>5289</v>
      </c>
      <c r="I2478" s="2">
        <v>4</v>
      </c>
      <c r="J2478" s="2" t="s">
        <v>5309</v>
      </c>
    </row>
    <row r="2479" spans="1:10">
      <c r="A2479">
        <v>12745</v>
      </c>
      <c r="B2479" s="2">
        <v>35020135</v>
      </c>
      <c r="C2479" t="s">
        <v>5310</v>
      </c>
      <c r="D2479" t="s">
        <v>5311</v>
      </c>
      <c r="E2479" t="s">
        <v>5307</v>
      </c>
      <c r="F2479" t="s">
        <v>5288</v>
      </c>
      <c r="G2479" s="2">
        <v>35120</v>
      </c>
      <c r="H2479" t="s">
        <v>5289</v>
      </c>
      <c r="I2479" s="2">
        <v>4</v>
      </c>
      <c r="J2479" s="2" t="s">
        <v>5312</v>
      </c>
    </row>
    <row r="2480" spans="1:10">
      <c r="A2480">
        <v>12751</v>
      </c>
      <c r="B2480" s="2">
        <v>35020143</v>
      </c>
      <c r="C2480" t="s">
        <v>2413</v>
      </c>
      <c r="D2480" t="s">
        <v>5313</v>
      </c>
      <c r="E2480" t="s">
        <v>5307</v>
      </c>
      <c r="F2480" t="s">
        <v>5288</v>
      </c>
      <c r="G2480" s="2">
        <v>35120</v>
      </c>
      <c r="H2480" t="s">
        <v>5289</v>
      </c>
      <c r="I2480" s="2">
        <v>4</v>
      </c>
      <c r="J2480" s="2" t="s">
        <v>5314</v>
      </c>
    </row>
    <row r="2481" spans="1:10">
      <c r="A2481">
        <v>12755</v>
      </c>
      <c r="B2481" s="2">
        <v>35020151</v>
      </c>
      <c r="C2481" t="s">
        <v>5315</v>
      </c>
      <c r="D2481" t="s">
        <v>5316</v>
      </c>
      <c r="E2481" t="s">
        <v>5307</v>
      </c>
      <c r="F2481" t="s">
        <v>5288</v>
      </c>
      <c r="G2481" s="2">
        <v>35120</v>
      </c>
      <c r="H2481" t="s">
        <v>5289</v>
      </c>
      <c r="I2481" s="2">
        <v>4</v>
      </c>
      <c r="J2481" s="2" t="s">
        <v>5317</v>
      </c>
    </row>
    <row r="2482" spans="1:10">
      <c r="A2482">
        <v>12756</v>
      </c>
      <c r="B2482" s="2">
        <v>35020154</v>
      </c>
      <c r="C2482" t="s">
        <v>5318</v>
      </c>
      <c r="D2482" t="s">
        <v>5316</v>
      </c>
      <c r="E2482" t="s">
        <v>5307</v>
      </c>
      <c r="F2482" t="s">
        <v>5288</v>
      </c>
      <c r="G2482" s="2">
        <v>35120</v>
      </c>
      <c r="H2482" t="s">
        <v>5289</v>
      </c>
      <c r="I2482" s="2">
        <v>4</v>
      </c>
      <c r="J2482" s="2" t="s">
        <v>5319</v>
      </c>
    </row>
    <row r="2483" spans="1:10">
      <c r="A2483">
        <v>12758</v>
      </c>
      <c r="B2483" s="2">
        <v>35020159</v>
      </c>
      <c r="C2483" t="s">
        <v>5320</v>
      </c>
      <c r="D2483" t="s">
        <v>3468</v>
      </c>
      <c r="E2483" t="s">
        <v>5307</v>
      </c>
      <c r="F2483" t="s">
        <v>5288</v>
      </c>
      <c r="G2483" s="2">
        <v>35120</v>
      </c>
      <c r="H2483" t="s">
        <v>5289</v>
      </c>
      <c r="I2483" s="2">
        <v>4</v>
      </c>
      <c r="J2483" s="2" t="s">
        <v>5321</v>
      </c>
    </row>
    <row r="2484" spans="1:10">
      <c r="A2484">
        <v>12762</v>
      </c>
      <c r="B2484" s="2">
        <v>35020163</v>
      </c>
      <c r="C2484" t="s">
        <v>5322</v>
      </c>
      <c r="D2484" t="s">
        <v>5323</v>
      </c>
      <c r="E2484" t="s">
        <v>5307</v>
      </c>
      <c r="F2484" t="s">
        <v>5288</v>
      </c>
      <c r="G2484" s="2">
        <v>35120</v>
      </c>
      <c r="H2484" t="s">
        <v>5289</v>
      </c>
      <c r="I2484" s="2">
        <v>4</v>
      </c>
      <c r="J2484" s="2" t="s">
        <v>5324</v>
      </c>
    </row>
    <row r="2485" spans="1:10">
      <c r="A2485">
        <v>12770</v>
      </c>
      <c r="B2485" s="2">
        <v>35020174</v>
      </c>
      <c r="C2485" t="s">
        <v>5325</v>
      </c>
      <c r="D2485" t="s">
        <v>5327</v>
      </c>
      <c r="E2485" t="s">
        <v>5326</v>
      </c>
      <c r="F2485" t="s">
        <v>5288</v>
      </c>
      <c r="G2485" s="2">
        <v>35120</v>
      </c>
      <c r="H2485" t="s">
        <v>5289</v>
      </c>
      <c r="I2485" s="2">
        <v>4</v>
      </c>
      <c r="J2485" s="2" t="s">
        <v>5328</v>
      </c>
    </row>
    <row r="2486" spans="1:10">
      <c r="A2486">
        <v>12773</v>
      </c>
      <c r="B2486" s="2">
        <v>35020177</v>
      </c>
      <c r="C2486" t="s">
        <v>5329</v>
      </c>
      <c r="D2486" t="s">
        <v>5330</v>
      </c>
      <c r="E2486" t="s">
        <v>5326</v>
      </c>
      <c r="F2486" t="s">
        <v>5288</v>
      </c>
      <c r="G2486" s="2">
        <v>35120</v>
      </c>
      <c r="H2486" t="s">
        <v>5289</v>
      </c>
      <c r="I2486" s="2">
        <v>4</v>
      </c>
      <c r="J2486" s="2" t="s">
        <v>5331</v>
      </c>
    </row>
    <row r="2487" spans="1:10">
      <c r="A2487">
        <v>12774</v>
      </c>
      <c r="B2487" s="2">
        <v>35020178</v>
      </c>
      <c r="C2487" t="s">
        <v>5332</v>
      </c>
      <c r="D2487" t="s">
        <v>5330</v>
      </c>
      <c r="E2487" t="s">
        <v>5326</v>
      </c>
      <c r="F2487" t="s">
        <v>5288</v>
      </c>
      <c r="G2487" s="2">
        <v>35120</v>
      </c>
      <c r="H2487" t="s">
        <v>5289</v>
      </c>
      <c r="I2487" s="2">
        <v>4</v>
      </c>
      <c r="J2487" s="2" t="s">
        <v>5333</v>
      </c>
    </row>
    <row r="2488" spans="1:10">
      <c r="A2488">
        <v>12778</v>
      </c>
      <c r="B2488" s="2">
        <v>35020183</v>
      </c>
      <c r="C2488" t="s">
        <v>5334</v>
      </c>
      <c r="D2488" t="s">
        <v>5326</v>
      </c>
      <c r="E2488" t="s">
        <v>5326</v>
      </c>
      <c r="F2488" t="s">
        <v>5288</v>
      </c>
      <c r="G2488" s="2">
        <v>35120</v>
      </c>
      <c r="H2488" t="s">
        <v>5289</v>
      </c>
      <c r="I2488" s="2">
        <v>4</v>
      </c>
      <c r="J2488" s="2" t="s">
        <v>5335</v>
      </c>
    </row>
    <row r="2489" spans="1:10">
      <c r="A2489">
        <v>12781</v>
      </c>
      <c r="B2489" s="2">
        <v>35020186</v>
      </c>
      <c r="C2489" t="s">
        <v>5336</v>
      </c>
      <c r="D2489" t="s">
        <v>5326</v>
      </c>
      <c r="E2489" t="s">
        <v>5326</v>
      </c>
      <c r="F2489" t="s">
        <v>5288</v>
      </c>
      <c r="H2489" t="s">
        <v>5289</v>
      </c>
      <c r="I2489" s="2">
        <v>4</v>
      </c>
      <c r="J2489" s="2" t="s">
        <v>5337</v>
      </c>
    </row>
    <row r="2490" spans="1:10">
      <c r="A2490">
        <v>12785</v>
      </c>
      <c r="B2490" s="2">
        <v>35020194</v>
      </c>
      <c r="C2490" t="s">
        <v>5227</v>
      </c>
      <c r="D2490" t="s">
        <v>5338</v>
      </c>
      <c r="E2490" t="s">
        <v>5326</v>
      </c>
      <c r="F2490" t="s">
        <v>5288</v>
      </c>
      <c r="G2490" s="2">
        <v>35120</v>
      </c>
      <c r="H2490" t="s">
        <v>5289</v>
      </c>
      <c r="I2490" s="2">
        <v>4</v>
      </c>
      <c r="J2490" s="2" t="s">
        <v>5339</v>
      </c>
    </row>
    <row r="2491" spans="1:10">
      <c r="A2491">
        <v>12933</v>
      </c>
      <c r="B2491" s="2">
        <v>36010245</v>
      </c>
      <c r="C2491" t="s">
        <v>5340</v>
      </c>
      <c r="D2491" t="s">
        <v>3623</v>
      </c>
      <c r="E2491" t="s">
        <v>5341</v>
      </c>
      <c r="F2491" t="s">
        <v>5051</v>
      </c>
      <c r="G2491" s="2">
        <v>36210</v>
      </c>
      <c r="H2491" t="s">
        <v>5342</v>
      </c>
      <c r="I2491" s="2">
        <v>4</v>
      </c>
    </row>
    <row r="2492" spans="1:10">
      <c r="A2492">
        <v>12943</v>
      </c>
      <c r="B2492" s="2">
        <v>36020002</v>
      </c>
      <c r="C2492" t="s">
        <v>5343</v>
      </c>
      <c r="D2492" t="s">
        <v>5345</v>
      </c>
      <c r="E2492" t="s">
        <v>5344</v>
      </c>
      <c r="F2492" t="s">
        <v>5051</v>
      </c>
      <c r="G2492" s="2">
        <v>36120</v>
      </c>
      <c r="H2492" t="s">
        <v>5052</v>
      </c>
      <c r="I2492" s="2">
        <v>4</v>
      </c>
      <c r="J2492" s="2">
        <v>44870365</v>
      </c>
    </row>
    <row r="2493" spans="1:10">
      <c r="A2493">
        <v>12944</v>
      </c>
      <c r="B2493" s="2">
        <v>36020003</v>
      </c>
      <c r="C2493" t="s">
        <v>5346</v>
      </c>
      <c r="D2493" t="s">
        <v>5345</v>
      </c>
      <c r="E2493" t="s">
        <v>5344</v>
      </c>
      <c r="F2493" t="s">
        <v>5051</v>
      </c>
      <c r="G2493" s="2">
        <v>36120</v>
      </c>
      <c r="H2493" t="s">
        <v>5052</v>
      </c>
      <c r="I2493" s="2">
        <v>4</v>
      </c>
      <c r="J2493" s="2">
        <v>44893996</v>
      </c>
    </row>
    <row r="2494" spans="1:10">
      <c r="A2494">
        <v>12946</v>
      </c>
      <c r="B2494" s="2">
        <v>36020013</v>
      </c>
      <c r="C2494" t="s">
        <v>5347</v>
      </c>
      <c r="D2494" t="s">
        <v>5348</v>
      </c>
      <c r="E2494" t="s">
        <v>5344</v>
      </c>
      <c r="F2494" t="s">
        <v>5051</v>
      </c>
      <c r="G2494" s="2">
        <v>36120</v>
      </c>
      <c r="H2494" t="s">
        <v>5052</v>
      </c>
      <c r="I2494" s="2">
        <v>4</v>
      </c>
      <c r="J2494" s="2">
        <v>44870216</v>
      </c>
    </row>
    <row r="2495" spans="1:10">
      <c r="A2495">
        <v>12947</v>
      </c>
      <c r="B2495" s="2">
        <v>36020014</v>
      </c>
      <c r="C2495" t="s">
        <v>5349</v>
      </c>
      <c r="D2495" t="s">
        <v>5348</v>
      </c>
      <c r="E2495" t="s">
        <v>5344</v>
      </c>
      <c r="F2495" t="s">
        <v>5051</v>
      </c>
      <c r="G2495" s="2">
        <v>36120</v>
      </c>
      <c r="H2495" t="s">
        <v>5052</v>
      </c>
      <c r="I2495" s="2">
        <v>4</v>
      </c>
      <c r="J2495" s="2">
        <v>447381695</v>
      </c>
    </row>
    <row r="2496" spans="1:10">
      <c r="A2496">
        <v>12948</v>
      </c>
      <c r="B2496" s="2">
        <v>36020015</v>
      </c>
      <c r="C2496" t="s">
        <v>5350</v>
      </c>
      <c r="D2496" t="s">
        <v>5348</v>
      </c>
      <c r="E2496" t="s">
        <v>5344</v>
      </c>
      <c r="F2496" t="s">
        <v>5051</v>
      </c>
      <c r="G2496" s="2">
        <v>36120</v>
      </c>
      <c r="H2496" t="s">
        <v>5052</v>
      </c>
      <c r="I2496" s="2">
        <v>4</v>
      </c>
      <c r="J2496" s="2">
        <v>44870364</v>
      </c>
    </row>
    <row r="2497" spans="1:10">
      <c r="A2497">
        <v>12949</v>
      </c>
      <c r="B2497" s="2">
        <v>36020017</v>
      </c>
      <c r="C2497" t="s">
        <v>5351</v>
      </c>
      <c r="D2497" t="s">
        <v>5352</v>
      </c>
      <c r="E2497" t="s">
        <v>5344</v>
      </c>
      <c r="F2497" t="s">
        <v>5051</v>
      </c>
      <c r="G2497" s="2">
        <v>36120</v>
      </c>
      <c r="H2497" t="s">
        <v>5052</v>
      </c>
      <c r="I2497" s="2">
        <v>4</v>
      </c>
      <c r="J2497" s="2">
        <v>44870177</v>
      </c>
    </row>
    <row r="2498" spans="1:10">
      <c r="A2498">
        <v>12950</v>
      </c>
      <c r="B2498" s="2">
        <v>36020018</v>
      </c>
      <c r="C2498" t="s">
        <v>5353</v>
      </c>
      <c r="D2498" t="s">
        <v>5352</v>
      </c>
      <c r="E2498" t="s">
        <v>5344</v>
      </c>
      <c r="F2498" t="s">
        <v>5051</v>
      </c>
      <c r="G2498" s="2">
        <v>36120</v>
      </c>
      <c r="H2498" t="s">
        <v>5052</v>
      </c>
      <c r="I2498" s="2">
        <v>4</v>
      </c>
      <c r="J2498" s="2">
        <v>44870179</v>
      </c>
    </row>
    <row r="2499" spans="1:10">
      <c r="A2499">
        <v>12951</v>
      </c>
      <c r="B2499" s="2">
        <v>36020020</v>
      </c>
      <c r="C2499" t="s">
        <v>2398</v>
      </c>
      <c r="D2499" t="s">
        <v>5352</v>
      </c>
      <c r="E2499" t="s">
        <v>5344</v>
      </c>
      <c r="F2499" t="s">
        <v>5051</v>
      </c>
      <c r="G2499" s="2">
        <v>36120</v>
      </c>
      <c r="H2499" t="s">
        <v>5052</v>
      </c>
      <c r="I2499" s="2">
        <v>4</v>
      </c>
      <c r="J2499" s="2">
        <v>44870108</v>
      </c>
    </row>
    <row r="2500" spans="1:10">
      <c r="A2500">
        <v>12953</v>
      </c>
      <c r="B2500" s="2">
        <v>36020024</v>
      </c>
      <c r="C2500" t="s">
        <v>5354</v>
      </c>
      <c r="D2500" t="s">
        <v>5355</v>
      </c>
      <c r="E2500" t="s">
        <v>5344</v>
      </c>
      <c r="F2500" t="s">
        <v>5051</v>
      </c>
      <c r="G2500" s="2">
        <v>36120</v>
      </c>
      <c r="H2500" t="s">
        <v>5052</v>
      </c>
      <c r="I2500" s="2">
        <v>4</v>
      </c>
      <c r="J2500" s="2">
        <v>44823220</v>
      </c>
    </row>
    <row r="2501" spans="1:10">
      <c r="A2501">
        <v>12957</v>
      </c>
      <c r="B2501" s="2">
        <v>36020030</v>
      </c>
      <c r="C2501" t="s">
        <v>3476</v>
      </c>
      <c r="D2501" t="s">
        <v>3812</v>
      </c>
      <c r="E2501" t="s">
        <v>5344</v>
      </c>
      <c r="F2501" t="s">
        <v>5051</v>
      </c>
      <c r="G2501" s="2">
        <v>36120</v>
      </c>
      <c r="H2501" t="s">
        <v>5052</v>
      </c>
      <c r="I2501" s="2">
        <v>4</v>
      </c>
      <c r="J2501" s="2">
        <v>44870363</v>
      </c>
    </row>
    <row r="2502" spans="1:10">
      <c r="A2502">
        <v>12958</v>
      </c>
      <c r="B2502" s="2">
        <v>36020031</v>
      </c>
      <c r="C2502" t="s">
        <v>3423</v>
      </c>
      <c r="D2502" t="s">
        <v>3812</v>
      </c>
      <c r="E2502" t="s">
        <v>5344</v>
      </c>
      <c r="F2502" t="s">
        <v>5051</v>
      </c>
      <c r="G2502" s="2">
        <v>36120</v>
      </c>
      <c r="H2502" t="s">
        <v>5052</v>
      </c>
      <c r="I2502" s="2">
        <v>4</v>
      </c>
      <c r="J2502" s="2">
        <v>44870117</v>
      </c>
    </row>
    <row r="2503" spans="1:10">
      <c r="A2503">
        <v>12959</v>
      </c>
      <c r="B2503" s="2">
        <v>36020033</v>
      </c>
      <c r="C2503" t="s">
        <v>5356</v>
      </c>
      <c r="D2503" t="s">
        <v>3812</v>
      </c>
      <c r="E2503" t="s">
        <v>5344</v>
      </c>
      <c r="F2503" t="s">
        <v>5051</v>
      </c>
      <c r="G2503" s="2">
        <v>36120</v>
      </c>
      <c r="H2503" t="s">
        <v>5052</v>
      </c>
      <c r="I2503" s="2">
        <v>4</v>
      </c>
      <c r="J2503" s="2">
        <v>44870362</v>
      </c>
    </row>
    <row r="2504" spans="1:10">
      <c r="A2504">
        <v>12960</v>
      </c>
      <c r="B2504" s="2">
        <v>36020036</v>
      </c>
      <c r="C2504" t="s">
        <v>5357</v>
      </c>
      <c r="D2504" t="s">
        <v>953</v>
      </c>
      <c r="E2504" t="s">
        <v>5344</v>
      </c>
      <c r="F2504" t="s">
        <v>5051</v>
      </c>
      <c r="G2504" s="2">
        <v>36120</v>
      </c>
      <c r="H2504" t="s">
        <v>5052</v>
      </c>
      <c r="I2504" s="2">
        <v>4</v>
      </c>
      <c r="J2504" s="2">
        <v>44870361</v>
      </c>
    </row>
    <row r="2505" spans="1:10">
      <c r="A2505">
        <v>12961</v>
      </c>
      <c r="B2505" s="2">
        <v>36020037</v>
      </c>
      <c r="C2505" t="s">
        <v>5358</v>
      </c>
      <c r="D2505" t="s">
        <v>953</v>
      </c>
      <c r="E2505" t="s">
        <v>5344</v>
      </c>
      <c r="F2505" t="s">
        <v>5051</v>
      </c>
      <c r="G2505" s="2">
        <v>36120</v>
      </c>
      <c r="H2505" t="s">
        <v>5052</v>
      </c>
      <c r="I2505" s="2">
        <v>4</v>
      </c>
      <c r="J2505" s="2">
        <v>44870444</v>
      </c>
    </row>
    <row r="2506" spans="1:10">
      <c r="A2506">
        <v>12962</v>
      </c>
      <c r="B2506" s="2">
        <v>36020041</v>
      </c>
      <c r="C2506" t="s">
        <v>4739</v>
      </c>
      <c r="D2506" t="s">
        <v>3853</v>
      </c>
      <c r="E2506" t="s">
        <v>5344</v>
      </c>
      <c r="F2506" t="s">
        <v>5051</v>
      </c>
      <c r="G2506" s="2">
        <v>36120</v>
      </c>
      <c r="H2506" t="s">
        <v>5052</v>
      </c>
      <c r="I2506" s="2">
        <v>4</v>
      </c>
      <c r="J2506" s="2">
        <v>44870360</v>
      </c>
    </row>
    <row r="2507" spans="1:10">
      <c r="A2507">
        <v>12963</v>
      </c>
      <c r="B2507" s="2">
        <v>36020043</v>
      </c>
      <c r="C2507" t="s">
        <v>5359</v>
      </c>
      <c r="D2507" t="s">
        <v>4636</v>
      </c>
      <c r="E2507" t="s">
        <v>5344</v>
      </c>
      <c r="F2507" t="s">
        <v>5051</v>
      </c>
      <c r="G2507" s="2">
        <v>36120</v>
      </c>
      <c r="H2507" t="s">
        <v>5052</v>
      </c>
      <c r="I2507" s="2">
        <v>4</v>
      </c>
      <c r="J2507" s="2">
        <v>44863030</v>
      </c>
    </row>
    <row r="2508" spans="1:10">
      <c r="A2508">
        <v>12965</v>
      </c>
      <c r="B2508" s="2">
        <v>36020049</v>
      </c>
      <c r="C2508" t="s">
        <v>5360</v>
      </c>
      <c r="D2508" t="s">
        <v>4636</v>
      </c>
      <c r="E2508" t="s">
        <v>5344</v>
      </c>
      <c r="F2508" t="s">
        <v>5051</v>
      </c>
      <c r="G2508" s="2">
        <v>36120</v>
      </c>
      <c r="H2508" t="s">
        <v>5052</v>
      </c>
      <c r="I2508" s="2">
        <v>4</v>
      </c>
      <c r="J2508" s="2">
        <v>44870359</v>
      </c>
    </row>
    <row r="2509" spans="1:10">
      <c r="A2509">
        <v>12966</v>
      </c>
      <c r="B2509" s="2">
        <v>36020050</v>
      </c>
      <c r="C2509" t="s">
        <v>5361</v>
      </c>
      <c r="D2509" t="s">
        <v>5361</v>
      </c>
      <c r="E2509" t="s">
        <v>5344</v>
      </c>
      <c r="F2509" t="s">
        <v>5051</v>
      </c>
      <c r="G2509" s="2">
        <v>36120</v>
      </c>
      <c r="H2509" t="s">
        <v>5052</v>
      </c>
      <c r="I2509" s="2">
        <v>4</v>
      </c>
      <c r="J2509" s="2">
        <v>44870532</v>
      </c>
    </row>
    <row r="2510" spans="1:10">
      <c r="A2510">
        <v>12967</v>
      </c>
      <c r="B2510" s="2">
        <v>36020052</v>
      </c>
      <c r="C2510" t="s">
        <v>5362</v>
      </c>
      <c r="D2510" t="s">
        <v>5361</v>
      </c>
      <c r="E2510" t="s">
        <v>5344</v>
      </c>
      <c r="F2510" t="s">
        <v>5051</v>
      </c>
      <c r="G2510" s="2">
        <v>36120</v>
      </c>
      <c r="H2510" t="s">
        <v>5052</v>
      </c>
      <c r="I2510" s="2">
        <v>4</v>
      </c>
      <c r="J2510" s="2">
        <v>44870514</v>
      </c>
    </row>
    <row r="2511" spans="1:10">
      <c r="A2511">
        <v>12968</v>
      </c>
      <c r="B2511" s="2">
        <v>36020054</v>
      </c>
      <c r="C2511" t="s">
        <v>5363</v>
      </c>
      <c r="D2511" t="s">
        <v>5361</v>
      </c>
      <c r="E2511" t="s">
        <v>5344</v>
      </c>
      <c r="F2511" t="s">
        <v>5051</v>
      </c>
      <c r="G2511" s="2">
        <v>36120</v>
      </c>
      <c r="H2511" t="s">
        <v>5052</v>
      </c>
      <c r="I2511" s="2">
        <v>4</v>
      </c>
      <c r="J2511" s="2">
        <v>44822833</v>
      </c>
    </row>
    <row r="2512" spans="1:10">
      <c r="A2512">
        <v>12969</v>
      </c>
      <c r="B2512" s="2">
        <v>36020057</v>
      </c>
      <c r="C2512" t="s">
        <v>5364</v>
      </c>
      <c r="D2512" t="s">
        <v>5365</v>
      </c>
      <c r="E2512" t="s">
        <v>5344</v>
      </c>
      <c r="F2512" t="s">
        <v>5051</v>
      </c>
      <c r="G2512" s="2">
        <v>36120</v>
      </c>
      <c r="H2512" t="s">
        <v>5052</v>
      </c>
      <c r="I2512" s="2">
        <v>4</v>
      </c>
      <c r="J2512" s="2">
        <v>44822841</v>
      </c>
    </row>
    <row r="2513" spans="1:10">
      <c r="A2513">
        <v>12970</v>
      </c>
      <c r="B2513" s="2">
        <v>36020058</v>
      </c>
      <c r="C2513" t="s">
        <v>5366</v>
      </c>
      <c r="D2513" t="s">
        <v>5365</v>
      </c>
      <c r="E2513" t="s">
        <v>5344</v>
      </c>
      <c r="F2513" t="s">
        <v>5051</v>
      </c>
      <c r="G2513" s="2">
        <v>36120</v>
      </c>
      <c r="H2513" t="s">
        <v>5052</v>
      </c>
      <c r="I2513" s="2">
        <v>4</v>
      </c>
      <c r="J2513" s="2">
        <v>44870150</v>
      </c>
    </row>
    <row r="2514" spans="1:10">
      <c r="A2514">
        <v>12971</v>
      </c>
      <c r="B2514" s="2">
        <v>36020059</v>
      </c>
      <c r="C2514" t="s">
        <v>5367</v>
      </c>
      <c r="D2514" t="s">
        <v>5365</v>
      </c>
      <c r="E2514" t="s">
        <v>5344</v>
      </c>
      <c r="F2514" t="s">
        <v>5051</v>
      </c>
      <c r="G2514" s="2">
        <v>36120</v>
      </c>
      <c r="H2514" t="s">
        <v>5052</v>
      </c>
      <c r="I2514" s="2">
        <v>4</v>
      </c>
      <c r="J2514" s="2">
        <v>44870169</v>
      </c>
    </row>
    <row r="2515" spans="1:10">
      <c r="A2515">
        <v>12972</v>
      </c>
      <c r="B2515" s="2">
        <v>36020060</v>
      </c>
      <c r="C2515" t="s">
        <v>5368</v>
      </c>
      <c r="D2515" t="s">
        <v>5365</v>
      </c>
      <c r="E2515" t="s">
        <v>5344</v>
      </c>
      <c r="F2515" t="s">
        <v>5051</v>
      </c>
      <c r="G2515" s="2">
        <v>36120</v>
      </c>
      <c r="H2515" t="s">
        <v>5052</v>
      </c>
      <c r="I2515" s="2">
        <v>4</v>
      </c>
      <c r="J2515" s="2">
        <v>44822993</v>
      </c>
    </row>
    <row r="2516" spans="1:10">
      <c r="A2516">
        <v>12973</v>
      </c>
      <c r="B2516" s="2">
        <v>36020061</v>
      </c>
      <c r="C2516" t="s">
        <v>5369</v>
      </c>
      <c r="D2516" t="s">
        <v>5365</v>
      </c>
      <c r="E2516" t="s">
        <v>5344</v>
      </c>
      <c r="F2516" t="s">
        <v>5051</v>
      </c>
      <c r="G2516" s="2">
        <v>36120</v>
      </c>
      <c r="H2516" t="s">
        <v>5052</v>
      </c>
      <c r="I2516" s="2">
        <v>4</v>
      </c>
      <c r="J2516" s="2">
        <v>44870228</v>
      </c>
    </row>
    <row r="2517" spans="1:10">
      <c r="A2517">
        <v>12975</v>
      </c>
      <c r="B2517" s="2">
        <v>36020066</v>
      </c>
      <c r="C2517" t="s">
        <v>4593</v>
      </c>
      <c r="D2517" t="s">
        <v>5370</v>
      </c>
      <c r="E2517" t="s">
        <v>5344</v>
      </c>
      <c r="F2517" t="s">
        <v>5051</v>
      </c>
      <c r="G2517" s="2">
        <v>36120</v>
      </c>
      <c r="H2517" t="s">
        <v>5052</v>
      </c>
      <c r="I2517" s="2">
        <v>4</v>
      </c>
      <c r="J2517" s="2">
        <v>44870125</v>
      </c>
    </row>
    <row r="2518" spans="1:10">
      <c r="A2518">
        <v>12976</v>
      </c>
      <c r="B2518" s="2">
        <v>36020067</v>
      </c>
      <c r="C2518" t="s">
        <v>5371</v>
      </c>
      <c r="D2518" t="s">
        <v>5370</v>
      </c>
      <c r="E2518" t="s">
        <v>5344</v>
      </c>
      <c r="F2518" t="s">
        <v>5051</v>
      </c>
      <c r="G2518" s="2">
        <v>36120</v>
      </c>
      <c r="H2518" t="s">
        <v>5052</v>
      </c>
      <c r="I2518" s="2">
        <v>4</v>
      </c>
      <c r="J2518" s="2">
        <v>44893995</v>
      </c>
    </row>
    <row r="2519" spans="1:10">
      <c r="A2519">
        <v>12977</v>
      </c>
      <c r="B2519" s="2">
        <v>36020068</v>
      </c>
      <c r="C2519" t="s">
        <v>5372</v>
      </c>
      <c r="D2519" t="s">
        <v>5370</v>
      </c>
      <c r="E2519" t="s">
        <v>5344</v>
      </c>
      <c r="F2519" t="s">
        <v>5051</v>
      </c>
      <c r="G2519" s="2">
        <v>36120</v>
      </c>
      <c r="H2519" t="s">
        <v>5052</v>
      </c>
      <c r="I2519" s="2">
        <v>4</v>
      </c>
    </row>
    <row r="2520" spans="1:10">
      <c r="A2520">
        <v>12979</v>
      </c>
      <c r="B2520" s="2">
        <v>36020071</v>
      </c>
      <c r="C2520" t="s">
        <v>4605</v>
      </c>
      <c r="D2520" t="s">
        <v>5370</v>
      </c>
      <c r="E2520" t="s">
        <v>5344</v>
      </c>
      <c r="F2520" t="s">
        <v>5051</v>
      </c>
      <c r="G2520" s="2">
        <v>36120</v>
      </c>
      <c r="H2520" t="s">
        <v>5052</v>
      </c>
      <c r="I2520" s="2">
        <v>4</v>
      </c>
      <c r="J2520" s="2">
        <v>44870143</v>
      </c>
    </row>
    <row r="2521" spans="1:10">
      <c r="A2521">
        <v>12980</v>
      </c>
      <c r="B2521" s="2">
        <v>36020073</v>
      </c>
      <c r="C2521" t="s">
        <v>5373</v>
      </c>
      <c r="D2521" t="s">
        <v>5374</v>
      </c>
      <c r="E2521" t="s">
        <v>5050</v>
      </c>
      <c r="F2521" t="s">
        <v>5051</v>
      </c>
      <c r="G2521" s="2">
        <v>36110</v>
      </c>
      <c r="H2521" t="s">
        <v>5052</v>
      </c>
      <c r="I2521" s="2">
        <v>4</v>
      </c>
      <c r="J2521" s="2">
        <v>44870276</v>
      </c>
    </row>
    <row r="2522" spans="1:10">
      <c r="A2522">
        <v>12981</v>
      </c>
      <c r="B2522" s="2">
        <v>36020074</v>
      </c>
      <c r="C2522" t="s">
        <v>5375</v>
      </c>
      <c r="D2522" t="s">
        <v>5374</v>
      </c>
      <c r="E2522" t="s">
        <v>5050</v>
      </c>
      <c r="F2522" t="s">
        <v>5051</v>
      </c>
      <c r="G2522" s="2">
        <v>36110</v>
      </c>
      <c r="H2522" t="s">
        <v>5052</v>
      </c>
      <c r="I2522" s="2">
        <v>4</v>
      </c>
      <c r="J2522" s="2">
        <v>44870479</v>
      </c>
    </row>
    <row r="2523" spans="1:10">
      <c r="A2523">
        <v>12982</v>
      </c>
      <c r="B2523" s="2">
        <v>36020080</v>
      </c>
      <c r="C2523" t="s">
        <v>4950</v>
      </c>
      <c r="D2523" t="s">
        <v>5374</v>
      </c>
      <c r="E2523" t="s">
        <v>5050</v>
      </c>
      <c r="F2523" t="s">
        <v>5051</v>
      </c>
      <c r="G2523" s="2">
        <v>36110</v>
      </c>
      <c r="H2523" t="s">
        <v>5052</v>
      </c>
      <c r="I2523" s="2">
        <v>4</v>
      </c>
      <c r="J2523" s="2">
        <v>44870168</v>
      </c>
    </row>
    <row r="2524" spans="1:10">
      <c r="A2524">
        <v>12985</v>
      </c>
      <c r="B2524" s="2">
        <v>36020084</v>
      </c>
      <c r="C2524" t="s">
        <v>5376</v>
      </c>
      <c r="D2524" t="s">
        <v>5377</v>
      </c>
      <c r="E2524" t="s">
        <v>5050</v>
      </c>
      <c r="F2524" t="s">
        <v>5051</v>
      </c>
      <c r="G2524" s="2">
        <v>36110</v>
      </c>
      <c r="H2524" t="s">
        <v>5052</v>
      </c>
      <c r="I2524" s="2">
        <v>4</v>
      </c>
      <c r="J2524" s="2">
        <v>44870410</v>
      </c>
    </row>
    <row r="2525" spans="1:10">
      <c r="A2525">
        <v>12986</v>
      </c>
      <c r="B2525" s="2">
        <v>36020086</v>
      </c>
      <c r="C2525" t="s">
        <v>5378</v>
      </c>
      <c r="D2525" t="s">
        <v>297</v>
      </c>
      <c r="E2525" t="s">
        <v>5050</v>
      </c>
      <c r="F2525" t="s">
        <v>5051</v>
      </c>
      <c r="G2525" s="2">
        <v>36110</v>
      </c>
      <c r="H2525" t="s">
        <v>5052</v>
      </c>
      <c r="I2525" s="2">
        <v>4</v>
      </c>
      <c r="J2525" s="2">
        <v>44870409</v>
      </c>
    </row>
    <row r="2526" spans="1:10">
      <c r="A2526">
        <v>12987</v>
      </c>
      <c r="B2526" s="2">
        <v>36020087</v>
      </c>
      <c r="C2526" t="s">
        <v>5379</v>
      </c>
      <c r="D2526" t="s">
        <v>297</v>
      </c>
      <c r="E2526" t="s">
        <v>5050</v>
      </c>
      <c r="F2526" t="s">
        <v>5051</v>
      </c>
      <c r="G2526" s="2">
        <v>36110</v>
      </c>
      <c r="H2526" t="s">
        <v>5052</v>
      </c>
      <c r="I2526" s="2">
        <v>4</v>
      </c>
      <c r="J2526" s="2">
        <v>44881306</v>
      </c>
    </row>
    <row r="2527" spans="1:10">
      <c r="A2527">
        <v>12988</v>
      </c>
      <c r="B2527" s="2">
        <v>36020089</v>
      </c>
      <c r="C2527" t="s">
        <v>5301</v>
      </c>
      <c r="D2527" t="s">
        <v>297</v>
      </c>
      <c r="E2527" t="s">
        <v>5050</v>
      </c>
      <c r="F2527" t="s">
        <v>5051</v>
      </c>
      <c r="G2527" s="2">
        <v>36110</v>
      </c>
      <c r="H2527" t="s">
        <v>5052</v>
      </c>
      <c r="I2527" s="2">
        <v>4</v>
      </c>
      <c r="J2527" s="2">
        <v>44870481</v>
      </c>
    </row>
    <row r="2528" spans="1:10">
      <c r="A2528">
        <v>12989</v>
      </c>
      <c r="B2528" s="2">
        <v>36020090</v>
      </c>
      <c r="C2528" t="s">
        <v>4547</v>
      </c>
      <c r="D2528" t="s">
        <v>297</v>
      </c>
      <c r="E2528" t="s">
        <v>5050</v>
      </c>
      <c r="F2528" t="s">
        <v>5051</v>
      </c>
      <c r="G2528" s="2">
        <v>36110</v>
      </c>
      <c r="H2528" t="s">
        <v>5052</v>
      </c>
      <c r="I2528" s="2">
        <v>4</v>
      </c>
      <c r="J2528" s="2">
        <v>44870482</v>
      </c>
    </row>
    <row r="2529" spans="1:10">
      <c r="A2529">
        <v>12990</v>
      </c>
      <c r="B2529" s="2">
        <v>36020092</v>
      </c>
      <c r="C2529" t="s">
        <v>5380</v>
      </c>
      <c r="D2529" t="s">
        <v>297</v>
      </c>
      <c r="E2529" t="s">
        <v>5050</v>
      </c>
      <c r="F2529" t="s">
        <v>5051</v>
      </c>
      <c r="G2529" s="2">
        <v>36110</v>
      </c>
      <c r="H2529" t="s">
        <v>5052</v>
      </c>
      <c r="I2529" s="2">
        <v>4</v>
      </c>
      <c r="J2529" s="2">
        <v>44870480</v>
      </c>
    </row>
    <row r="2530" spans="1:10">
      <c r="A2530">
        <v>12991</v>
      </c>
      <c r="B2530" s="2">
        <v>36020097</v>
      </c>
      <c r="C2530" t="s">
        <v>5381</v>
      </c>
      <c r="D2530" t="s">
        <v>5382</v>
      </c>
      <c r="E2530" t="s">
        <v>5050</v>
      </c>
      <c r="F2530" t="s">
        <v>5051</v>
      </c>
      <c r="G2530" s="2">
        <v>36110</v>
      </c>
      <c r="H2530" t="s">
        <v>5052</v>
      </c>
      <c r="I2530" s="2">
        <v>4</v>
      </c>
    </row>
    <row r="2531" spans="1:10">
      <c r="A2531">
        <v>12992</v>
      </c>
      <c r="B2531" s="2">
        <v>36020101</v>
      </c>
      <c r="C2531" t="s">
        <v>5383</v>
      </c>
      <c r="D2531" t="s">
        <v>5100</v>
      </c>
      <c r="E2531" t="s">
        <v>5050</v>
      </c>
      <c r="F2531" t="s">
        <v>5051</v>
      </c>
      <c r="G2531" s="2">
        <v>36110</v>
      </c>
      <c r="H2531" t="s">
        <v>5052</v>
      </c>
      <c r="I2531" s="2">
        <v>4</v>
      </c>
      <c r="J2531" s="2">
        <v>44870321</v>
      </c>
    </row>
    <row r="2532" spans="1:10">
      <c r="A2532">
        <v>12993</v>
      </c>
      <c r="B2532" s="2">
        <v>36020102</v>
      </c>
      <c r="C2532" t="s">
        <v>5384</v>
      </c>
      <c r="D2532" t="s">
        <v>5100</v>
      </c>
      <c r="E2532" t="s">
        <v>5050</v>
      </c>
      <c r="F2532" t="s">
        <v>5051</v>
      </c>
      <c r="G2532" s="2">
        <v>36110</v>
      </c>
      <c r="H2532" t="s">
        <v>5052</v>
      </c>
      <c r="I2532" s="2">
        <v>4</v>
      </c>
      <c r="J2532" s="2">
        <v>44822916</v>
      </c>
    </row>
    <row r="2533" spans="1:10">
      <c r="A2533">
        <v>12994</v>
      </c>
      <c r="B2533" s="2">
        <v>36020103</v>
      </c>
      <c r="C2533" t="s">
        <v>5385</v>
      </c>
      <c r="D2533" t="s">
        <v>5100</v>
      </c>
      <c r="E2533" t="s">
        <v>5050</v>
      </c>
      <c r="F2533" t="s">
        <v>5051</v>
      </c>
      <c r="G2533" s="2">
        <v>36110</v>
      </c>
      <c r="H2533" t="s">
        <v>5052</v>
      </c>
      <c r="I2533" s="2">
        <v>4</v>
      </c>
      <c r="J2533" s="2">
        <v>44870408</v>
      </c>
    </row>
    <row r="2534" spans="1:10">
      <c r="A2534">
        <v>12995</v>
      </c>
      <c r="B2534" s="2">
        <v>36020105</v>
      </c>
      <c r="C2534" t="s">
        <v>5386</v>
      </c>
      <c r="D2534" t="s">
        <v>5100</v>
      </c>
      <c r="E2534" t="s">
        <v>5050</v>
      </c>
      <c r="F2534" t="s">
        <v>5051</v>
      </c>
      <c r="G2534" s="2">
        <v>36110</v>
      </c>
      <c r="H2534" t="s">
        <v>5052</v>
      </c>
      <c r="I2534" s="2">
        <v>4</v>
      </c>
      <c r="J2534" s="2">
        <v>44870322</v>
      </c>
    </row>
    <row r="2535" spans="1:10">
      <c r="A2535">
        <v>12996</v>
      </c>
      <c r="B2535" s="2">
        <v>36020107</v>
      </c>
      <c r="C2535" t="s">
        <v>5387</v>
      </c>
      <c r="D2535" t="s">
        <v>5100</v>
      </c>
      <c r="E2535" t="s">
        <v>5050</v>
      </c>
      <c r="F2535" t="s">
        <v>5051</v>
      </c>
      <c r="G2535" s="2">
        <v>36110</v>
      </c>
      <c r="H2535" t="s">
        <v>5052</v>
      </c>
      <c r="I2535" s="2">
        <v>4</v>
      </c>
      <c r="J2535" s="2">
        <v>44870587</v>
      </c>
    </row>
    <row r="2536" spans="1:10">
      <c r="A2536">
        <v>12997</v>
      </c>
      <c r="B2536" s="2">
        <v>36020110</v>
      </c>
      <c r="C2536" t="s">
        <v>5388</v>
      </c>
      <c r="D2536" t="s">
        <v>38</v>
      </c>
      <c r="E2536" t="s">
        <v>5050</v>
      </c>
      <c r="F2536" t="s">
        <v>5051</v>
      </c>
      <c r="G2536" s="2">
        <v>36110</v>
      </c>
      <c r="H2536" t="s">
        <v>5052</v>
      </c>
      <c r="I2536" s="2">
        <v>4</v>
      </c>
      <c r="J2536" s="2">
        <v>44870318</v>
      </c>
    </row>
    <row r="2537" spans="1:10">
      <c r="A2537">
        <v>12999</v>
      </c>
      <c r="B2537" s="2">
        <v>36020112</v>
      </c>
      <c r="C2537" t="s">
        <v>5389</v>
      </c>
      <c r="D2537" t="s">
        <v>38</v>
      </c>
      <c r="E2537" t="s">
        <v>5050</v>
      </c>
      <c r="F2537" t="s">
        <v>5051</v>
      </c>
      <c r="G2537" s="2">
        <v>36110</v>
      </c>
      <c r="H2537" t="s">
        <v>5052</v>
      </c>
      <c r="I2537" s="2">
        <v>4</v>
      </c>
      <c r="J2537" s="2">
        <v>44870120</v>
      </c>
    </row>
    <row r="2538" spans="1:10">
      <c r="A2538">
        <v>13000</v>
      </c>
      <c r="B2538" s="2">
        <v>36020113</v>
      </c>
      <c r="C2538" t="s">
        <v>5390</v>
      </c>
      <c r="D2538" t="s">
        <v>38</v>
      </c>
      <c r="E2538" t="s">
        <v>5050</v>
      </c>
      <c r="F2538" t="s">
        <v>5051</v>
      </c>
      <c r="G2538" s="2">
        <v>36110</v>
      </c>
      <c r="H2538" t="s">
        <v>5052</v>
      </c>
      <c r="I2538" s="2">
        <v>4</v>
      </c>
      <c r="J2538" s="2">
        <v>44878144</v>
      </c>
    </row>
    <row r="2539" spans="1:10">
      <c r="A2539">
        <v>13001</v>
      </c>
      <c r="B2539" s="2">
        <v>36020114</v>
      </c>
      <c r="C2539" t="s">
        <v>5391</v>
      </c>
      <c r="D2539" t="s">
        <v>38</v>
      </c>
      <c r="E2539" t="s">
        <v>5050</v>
      </c>
      <c r="F2539" t="s">
        <v>5051</v>
      </c>
      <c r="G2539" s="2">
        <v>36110</v>
      </c>
      <c r="H2539" t="s">
        <v>5052</v>
      </c>
      <c r="I2539" s="2">
        <v>4</v>
      </c>
      <c r="J2539" s="2">
        <v>44870407</v>
      </c>
    </row>
    <row r="2540" spans="1:10">
      <c r="A2540">
        <v>13003</v>
      </c>
      <c r="B2540" s="2">
        <v>36020117</v>
      </c>
      <c r="C2540" t="s">
        <v>5392</v>
      </c>
      <c r="D2540" t="s">
        <v>5393</v>
      </c>
      <c r="E2540" t="s">
        <v>5050</v>
      </c>
      <c r="F2540" t="s">
        <v>5051</v>
      </c>
      <c r="G2540" s="2">
        <v>36110</v>
      </c>
      <c r="H2540" t="s">
        <v>5052</v>
      </c>
      <c r="I2540" s="2">
        <v>4</v>
      </c>
      <c r="J2540" s="2">
        <v>44823162</v>
      </c>
    </row>
    <row r="2541" spans="1:10">
      <c r="A2541">
        <v>13004</v>
      </c>
      <c r="B2541" s="2">
        <v>36020118</v>
      </c>
      <c r="C2541" t="s">
        <v>5394</v>
      </c>
      <c r="D2541" t="s">
        <v>5393</v>
      </c>
      <c r="E2541" t="s">
        <v>5050</v>
      </c>
      <c r="F2541" t="s">
        <v>5051</v>
      </c>
      <c r="G2541" s="2">
        <v>36110</v>
      </c>
      <c r="H2541" t="s">
        <v>5052</v>
      </c>
      <c r="I2541" s="2">
        <v>4</v>
      </c>
      <c r="J2541" s="2">
        <v>44870317</v>
      </c>
    </row>
    <row r="2542" spans="1:10">
      <c r="A2542">
        <v>13005</v>
      </c>
      <c r="B2542" s="2">
        <v>36020119</v>
      </c>
      <c r="C2542" t="s">
        <v>5395</v>
      </c>
      <c r="D2542" t="s">
        <v>5393</v>
      </c>
      <c r="E2542" t="s">
        <v>5050</v>
      </c>
      <c r="F2542" t="s">
        <v>5051</v>
      </c>
      <c r="G2542" s="2">
        <v>36110</v>
      </c>
      <c r="H2542" t="s">
        <v>5052</v>
      </c>
      <c r="I2542" s="2">
        <v>4</v>
      </c>
      <c r="J2542" s="2">
        <v>44870109</v>
      </c>
    </row>
    <row r="2543" spans="1:10">
      <c r="A2543">
        <v>13006</v>
      </c>
      <c r="B2543" s="2">
        <v>36020120</v>
      </c>
      <c r="C2543" t="s">
        <v>5396</v>
      </c>
      <c r="D2543" t="s">
        <v>5393</v>
      </c>
      <c r="E2543" t="s">
        <v>5050</v>
      </c>
      <c r="F2543" t="s">
        <v>5051</v>
      </c>
      <c r="G2543" s="2">
        <v>36110</v>
      </c>
      <c r="H2543" t="s">
        <v>5052</v>
      </c>
      <c r="I2543" s="2">
        <v>4</v>
      </c>
      <c r="J2543" s="2">
        <v>44878150</v>
      </c>
    </row>
    <row r="2544" spans="1:10">
      <c r="A2544">
        <v>13010</v>
      </c>
      <c r="B2544" s="2">
        <v>36020124</v>
      </c>
      <c r="C2544" t="s">
        <v>373</v>
      </c>
      <c r="D2544" t="s">
        <v>5053</v>
      </c>
      <c r="E2544" t="s">
        <v>5050</v>
      </c>
      <c r="F2544" t="s">
        <v>5051</v>
      </c>
      <c r="G2544" s="2">
        <v>36110</v>
      </c>
      <c r="H2544" t="s">
        <v>5052</v>
      </c>
      <c r="I2544" s="2">
        <v>4</v>
      </c>
      <c r="J2544" s="2">
        <v>44870488</v>
      </c>
    </row>
    <row r="2545" spans="1:9">
      <c r="A2545">
        <v>13072</v>
      </c>
      <c r="B2545" s="2">
        <v>45020271</v>
      </c>
      <c r="C2545" t="s">
        <v>754</v>
      </c>
      <c r="D2545" t="s">
        <v>2851</v>
      </c>
      <c r="E2545" t="s">
        <v>5397</v>
      </c>
      <c r="F2545" t="s">
        <v>5398</v>
      </c>
      <c r="G2545" s="2">
        <v>45160</v>
      </c>
      <c r="H2545" t="s">
        <v>5399</v>
      </c>
      <c r="I2545" s="2">
        <v>4</v>
      </c>
    </row>
    <row r="2546" spans="1:9">
      <c r="A2546">
        <v>13091</v>
      </c>
      <c r="B2546" s="2">
        <v>45020301</v>
      </c>
      <c r="C2546" t="s">
        <v>1432</v>
      </c>
      <c r="D2546" t="s">
        <v>5400</v>
      </c>
      <c r="E2546" t="s">
        <v>5397</v>
      </c>
      <c r="F2546" t="s">
        <v>5398</v>
      </c>
      <c r="G2546" s="2">
        <v>45160</v>
      </c>
      <c r="H2546" t="s">
        <v>5399</v>
      </c>
      <c r="I2546" s="2">
        <v>4</v>
      </c>
    </row>
    <row r="2547" spans="1:9">
      <c r="A2547">
        <v>13095</v>
      </c>
      <c r="B2547" s="2">
        <v>45020305</v>
      </c>
      <c r="C2547" t="s">
        <v>5401</v>
      </c>
      <c r="D2547" t="s">
        <v>5400</v>
      </c>
      <c r="E2547" t="s">
        <v>5397</v>
      </c>
      <c r="F2547" t="s">
        <v>5398</v>
      </c>
      <c r="G2547" s="2">
        <v>45160</v>
      </c>
      <c r="H2547" t="s">
        <v>5399</v>
      </c>
      <c r="I2547" s="2">
        <v>4</v>
      </c>
    </row>
    <row r="2548" spans="1:9">
      <c r="A2548">
        <v>13097</v>
      </c>
      <c r="B2548" s="2">
        <v>45020307</v>
      </c>
      <c r="C2548" t="s">
        <v>5402</v>
      </c>
      <c r="D2548" t="s">
        <v>5403</v>
      </c>
      <c r="E2548" t="s">
        <v>5397</v>
      </c>
      <c r="F2548" t="s">
        <v>5398</v>
      </c>
      <c r="G2548" s="2">
        <v>45160</v>
      </c>
      <c r="H2548" t="s">
        <v>5399</v>
      </c>
      <c r="I2548" s="2">
        <v>4</v>
      </c>
    </row>
    <row r="2549" spans="1:9">
      <c r="A2549">
        <v>13148</v>
      </c>
      <c r="B2549" s="2">
        <v>45030051</v>
      </c>
      <c r="C2549" t="s">
        <v>5404</v>
      </c>
      <c r="D2549" t="s">
        <v>5406</v>
      </c>
      <c r="E2549" t="s">
        <v>4407</v>
      </c>
      <c r="F2549" t="s">
        <v>5398</v>
      </c>
      <c r="H2549" t="s">
        <v>5405</v>
      </c>
      <c r="I2549" s="2">
        <v>4</v>
      </c>
    </row>
    <row r="2550" spans="1:9">
      <c r="A2550">
        <v>13149</v>
      </c>
      <c r="B2550" s="2">
        <v>45030053</v>
      </c>
      <c r="C2550" t="s">
        <v>5407</v>
      </c>
      <c r="D2550" t="s">
        <v>5406</v>
      </c>
      <c r="E2550" t="s">
        <v>4407</v>
      </c>
      <c r="F2550" t="s">
        <v>5398</v>
      </c>
      <c r="H2550" t="s">
        <v>5405</v>
      </c>
      <c r="I2550" s="2">
        <v>4</v>
      </c>
    </row>
    <row r="2551" spans="1:9">
      <c r="A2551">
        <v>13154</v>
      </c>
      <c r="B2551" s="2">
        <v>45030061</v>
      </c>
      <c r="C2551" t="s">
        <v>5408</v>
      </c>
      <c r="D2551" t="s">
        <v>2239</v>
      </c>
      <c r="E2551" t="s">
        <v>4407</v>
      </c>
      <c r="F2551" t="s">
        <v>5398</v>
      </c>
      <c r="H2551" t="s">
        <v>5405</v>
      </c>
      <c r="I2551" s="2">
        <v>4</v>
      </c>
    </row>
    <row r="2552" spans="1:9">
      <c r="A2552">
        <v>13155</v>
      </c>
      <c r="B2552" s="2">
        <v>45030062</v>
      </c>
      <c r="C2552" t="s">
        <v>5409</v>
      </c>
      <c r="D2552" t="s">
        <v>5187</v>
      </c>
      <c r="E2552" t="s">
        <v>4407</v>
      </c>
      <c r="F2552" t="s">
        <v>5398</v>
      </c>
      <c r="H2552" t="s">
        <v>5405</v>
      </c>
      <c r="I2552" s="2">
        <v>4</v>
      </c>
    </row>
    <row r="2553" spans="1:9">
      <c r="A2553">
        <v>13166</v>
      </c>
      <c r="B2553" s="2">
        <v>45030081</v>
      </c>
      <c r="C2553" t="s">
        <v>5410</v>
      </c>
      <c r="D2553" t="s">
        <v>5411</v>
      </c>
      <c r="E2553" t="s">
        <v>3347</v>
      </c>
      <c r="F2553" t="s">
        <v>5398</v>
      </c>
      <c r="H2553" t="s">
        <v>5405</v>
      </c>
      <c r="I2553" s="2">
        <v>4</v>
      </c>
    </row>
    <row r="2554" spans="1:9">
      <c r="A2554">
        <v>13169</v>
      </c>
      <c r="B2554" s="2">
        <v>45030085</v>
      </c>
      <c r="C2554" t="s">
        <v>5412</v>
      </c>
      <c r="D2554" t="s">
        <v>5413</v>
      </c>
      <c r="E2554" t="s">
        <v>3347</v>
      </c>
      <c r="F2554" t="s">
        <v>5398</v>
      </c>
      <c r="H2554" t="s">
        <v>5405</v>
      </c>
      <c r="I2554" s="2">
        <v>4</v>
      </c>
    </row>
    <row r="2555" spans="1:9">
      <c r="A2555">
        <v>13172</v>
      </c>
      <c r="B2555" s="2">
        <v>45030092</v>
      </c>
      <c r="C2555" t="s">
        <v>5414</v>
      </c>
      <c r="D2555" t="s">
        <v>5415</v>
      </c>
      <c r="E2555" t="s">
        <v>3347</v>
      </c>
      <c r="F2555" t="s">
        <v>5398</v>
      </c>
      <c r="H2555" t="s">
        <v>5405</v>
      </c>
      <c r="I2555" s="2">
        <v>4</v>
      </c>
    </row>
    <row r="2556" spans="1:9">
      <c r="A2556">
        <v>13173</v>
      </c>
      <c r="B2556" s="2">
        <v>45030093</v>
      </c>
      <c r="C2556" t="s">
        <v>5416</v>
      </c>
      <c r="D2556" t="s">
        <v>5415</v>
      </c>
      <c r="E2556" t="s">
        <v>3347</v>
      </c>
      <c r="F2556" t="s">
        <v>5398</v>
      </c>
      <c r="H2556" t="s">
        <v>5405</v>
      </c>
      <c r="I2556" s="2">
        <v>4</v>
      </c>
    </row>
    <row r="2557" spans="1:9">
      <c r="A2557">
        <v>13182</v>
      </c>
      <c r="B2557" s="2">
        <v>45030107</v>
      </c>
      <c r="C2557" t="s">
        <v>5417</v>
      </c>
      <c r="D2557" t="s">
        <v>5419</v>
      </c>
      <c r="E2557" t="s">
        <v>5418</v>
      </c>
      <c r="F2557" t="s">
        <v>5398</v>
      </c>
      <c r="H2557" t="s">
        <v>5405</v>
      </c>
      <c r="I2557" s="2">
        <v>4</v>
      </c>
    </row>
    <row r="2558" spans="1:9">
      <c r="A2558">
        <v>13201</v>
      </c>
      <c r="B2558" s="2">
        <v>45030148</v>
      </c>
      <c r="C2558" t="s">
        <v>5420</v>
      </c>
      <c r="D2558" t="s">
        <v>1878</v>
      </c>
      <c r="E2558" t="s">
        <v>5421</v>
      </c>
      <c r="F2558" t="s">
        <v>5398</v>
      </c>
      <c r="H2558" t="s">
        <v>5405</v>
      </c>
      <c r="I2558" s="2">
        <v>4</v>
      </c>
    </row>
    <row r="2559" spans="1:9">
      <c r="A2559">
        <v>13210</v>
      </c>
      <c r="B2559" s="2">
        <v>45030159</v>
      </c>
      <c r="C2559" t="s">
        <v>5422</v>
      </c>
      <c r="D2559" t="s">
        <v>438</v>
      </c>
      <c r="E2559" t="s">
        <v>5421</v>
      </c>
      <c r="F2559" t="s">
        <v>5398</v>
      </c>
      <c r="H2559" t="s">
        <v>5405</v>
      </c>
      <c r="I2559" s="2">
        <v>4</v>
      </c>
    </row>
    <row r="2560" spans="1:9">
      <c r="A2560">
        <v>13227</v>
      </c>
      <c r="B2560" s="2">
        <v>45030188</v>
      </c>
      <c r="C2560" t="s">
        <v>5423</v>
      </c>
      <c r="D2560" t="s">
        <v>5424</v>
      </c>
      <c r="E2560" t="s">
        <v>5421</v>
      </c>
      <c r="F2560" t="s">
        <v>5398</v>
      </c>
      <c r="H2560" t="s">
        <v>5405</v>
      </c>
      <c r="I2560" s="2">
        <v>4</v>
      </c>
    </row>
    <row r="2561" spans="1:10">
      <c r="A2561">
        <v>13231</v>
      </c>
      <c r="B2561" s="2">
        <v>45030194</v>
      </c>
      <c r="C2561" t="s">
        <v>5425</v>
      </c>
      <c r="D2561" t="s">
        <v>5426</v>
      </c>
      <c r="E2561" t="s">
        <v>5421</v>
      </c>
      <c r="F2561" t="s">
        <v>5398</v>
      </c>
      <c r="H2561" t="s">
        <v>5405</v>
      </c>
      <c r="I2561" s="2">
        <v>4</v>
      </c>
    </row>
    <row r="2562" spans="1:10">
      <c r="A2562">
        <v>13266</v>
      </c>
      <c r="B2562" s="2">
        <v>46010032</v>
      </c>
      <c r="C2562" t="s">
        <v>5427</v>
      </c>
      <c r="D2562" t="s">
        <v>4407</v>
      </c>
      <c r="E2562" t="s">
        <v>5428</v>
      </c>
      <c r="F2562" t="s">
        <v>5168</v>
      </c>
      <c r="G2562" s="2">
        <v>46000</v>
      </c>
      <c r="H2562" t="s">
        <v>5429</v>
      </c>
      <c r="I2562" s="2">
        <v>4</v>
      </c>
      <c r="J2562" s="2" t="s">
        <v>5430</v>
      </c>
    </row>
    <row r="2563" spans="1:10">
      <c r="A2563">
        <v>13268</v>
      </c>
      <c r="B2563" s="2">
        <v>46010035</v>
      </c>
      <c r="C2563" t="s">
        <v>5431</v>
      </c>
      <c r="D2563" t="s">
        <v>5432</v>
      </c>
      <c r="E2563" t="s">
        <v>5428</v>
      </c>
      <c r="F2563" t="s">
        <v>5168</v>
      </c>
      <c r="G2563" s="2">
        <v>46000</v>
      </c>
      <c r="H2563" t="s">
        <v>5429</v>
      </c>
      <c r="I2563" s="2">
        <v>4</v>
      </c>
      <c r="J2563" s="2" t="s">
        <v>5433</v>
      </c>
    </row>
    <row r="2564" spans="1:10">
      <c r="A2564">
        <v>13269</v>
      </c>
      <c r="B2564" s="2">
        <v>46010036</v>
      </c>
      <c r="C2564" t="s">
        <v>4168</v>
      </c>
      <c r="D2564" t="s">
        <v>5432</v>
      </c>
      <c r="E2564" t="s">
        <v>5428</v>
      </c>
      <c r="F2564" t="s">
        <v>5168</v>
      </c>
      <c r="G2564" s="2">
        <v>46000</v>
      </c>
      <c r="H2564" t="s">
        <v>5429</v>
      </c>
      <c r="I2564" s="2">
        <v>4</v>
      </c>
      <c r="J2564" s="2" t="s">
        <v>5434</v>
      </c>
    </row>
    <row r="2565" spans="1:10">
      <c r="A2565">
        <v>13279</v>
      </c>
      <c r="B2565" s="2">
        <v>46010054</v>
      </c>
      <c r="C2565" t="s">
        <v>5435</v>
      </c>
      <c r="D2565" t="s">
        <v>5436</v>
      </c>
      <c r="E2565" t="s">
        <v>5428</v>
      </c>
      <c r="F2565" t="s">
        <v>5168</v>
      </c>
      <c r="G2565" s="2">
        <v>46000</v>
      </c>
      <c r="H2565" t="s">
        <v>5429</v>
      </c>
      <c r="I2565" s="2">
        <v>4</v>
      </c>
      <c r="J2565" s="2" t="s">
        <v>5437</v>
      </c>
    </row>
    <row r="2566" spans="1:10">
      <c r="A2566">
        <v>13286</v>
      </c>
      <c r="B2566" s="2">
        <v>46010062</v>
      </c>
      <c r="C2566" t="s">
        <v>5438</v>
      </c>
      <c r="D2566" t="s">
        <v>5439</v>
      </c>
      <c r="E2566" t="s">
        <v>5428</v>
      </c>
      <c r="F2566" t="s">
        <v>5168</v>
      </c>
      <c r="G2566" s="2">
        <v>46000</v>
      </c>
      <c r="H2566" t="s">
        <v>5429</v>
      </c>
      <c r="I2566" s="2">
        <v>4</v>
      </c>
      <c r="J2566" s="2" t="s">
        <v>5440</v>
      </c>
    </row>
    <row r="2567" spans="1:10">
      <c r="A2567">
        <v>13289</v>
      </c>
      <c r="B2567" s="2">
        <v>46010067</v>
      </c>
      <c r="C2567" t="s">
        <v>5441</v>
      </c>
      <c r="D2567" t="s">
        <v>5442</v>
      </c>
      <c r="E2567" t="s">
        <v>5428</v>
      </c>
      <c r="F2567" t="s">
        <v>5168</v>
      </c>
      <c r="G2567" s="2">
        <v>46000</v>
      </c>
      <c r="H2567" t="s">
        <v>5429</v>
      </c>
      <c r="I2567" s="2">
        <v>4</v>
      </c>
      <c r="J2567" s="2" t="s">
        <v>5443</v>
      </c>
    </row>
    <row r="2568" spans="1:10">
      <c r="A2568">
        <v>13293</v>
      </c>
      <c r="B2568" s="2">
        <v>46010074</v>
      </c>
      <c r="C2568" t="s">
        <v>5444</v>
      </c>
      <c r="D2568" t="s">
        <v>5445</v>
      </c>
      <c r="E2568" t="s">
        <v>5445</v>
      </c>
      <c r="F2568" t="s">
        <v>5168</v>
      </c>
      <c r="G2568" s="2">
        <v>46130</v>
      </c>
      <c r="H2568" t="s">
        <v>5429</v>
      </c>
      <c r="I2568" s="2">
        <v>4</v>
      </c>
      <c r="J2568" s="2" t="s">
        <v>5446</v>
      </c>
    </row>
    <row r="2569" spans="1:10">
      <c r="A2569">
        <v>13300</v>
      </c>
      <c r="B2569" s="2">
        <v>46010085</v>
      </c>
      <c r="C2569" t="s">
        <v>5447</v>
      </c>
      <c r="D2569" t="s">
        <v>5448</v>
      </c>
      <c r="E2569" t="s">
        <v>5445</v>
      </c>
      <c r="F2569" t="s">
        <v>5168</v>
      </c>
      <c r="G2569" s="2">
        <v>46130</v>
      </c>
      <c r="H2569" t="s">
        <v>5429</v>
      </c>
      <c r="I2569" s="2">
        <v>4</v>
      </c>
      <c r="J2569" s="2" t="s">
        <v>5449</v>
      </c>
    </row>
    <row r="2570" spans="1:10">
      <c r="A2570">
        <v>13303</v>
      </c>
      <c r="B2570" s="2">
        <v>46010093</v>
      </c>
      <c r="C2570" t="s">
        <v>5450</v>
      </c>
      <c r="D2570" t="s">
        <v>5451</v>
      </c>
      <c r="E2570" t="s">
        <v>5445</v>
      </c>
      <c r="F2570" t="s">
        <v>5168</v>
      </c>
      <c r="G2570" s="2">
        <v>46130</v>
      </c>
      <c r="H2570" t="s">
        <v>5429</v>
      </c>
      <c r="I2570" s="2">
        <v>4</v>
      </c>
      <c r="J2570" s="2" t="s">
        <v>5452</v>
      </c>
    </row>
    <row r="2571" spans="1:10">
      <c r="A2571">
        <v>13319</v>
      </c>
      <c r="B2571" s="2">
        <v>46010122</v>
      </c>
      <c r="C2571" t="s">
        <v>5453</v>
      </c>
      <c r="D2571" t="s">
        <v>5455</v>
      </c>
      <c r="E2571" t="s">
        <v>5454</v>
      </c>
      <c r="F2571" t="s">
        <v>5168</v>
      </c>
      <c r="G2571" s="2">
        <v>46140</v>
      </c>
      <c r="H2571" t="s">
        <v>5429</v>
      </c>
      <c r="I2571" s="2">
        <v>4</v>
      </c>
      <c r="J2571" s="2" t="s">
        <v>5456</v>
      </c>
    </row>
    <row r="2572" spans="1:10">
      <c r="A2572">
        <v>13331</v>
      </c>
      <c r="B2572" s="2">
        <v>46010142</v>
      </c>
      <c r="C2572" t="s">
        <v>5457</v>
      </c>
      <c r="D2572" t="s">
        <v>5458</v>
      </c>
      <c r="E2572" t="s">
        <v>5454</v>
      </c>
      <c r="F2572" t="s">
        <v>5168</v>
      </c>
      <c r="G2572" s="2">
        <v>46140</v>
      </c>
      <c r="H2572" t="s">
        <v>5429</v>
      </c>
      <c r="I2572" s="2">
        <v>4</v>
      </c>
      <c r="J2572" s="2" t="s">
        <v>5459</v>
      </c>
    </row>
    <row r="2573" spans="1:10">
      <c r="A2573">
        <v>13335</v>
      </c>
      <c r="B2573" s="2">
        <v>46010148</v>
      </c>
      <c r="C2573" t="s">
        <v>5460</v>
      </c>
      <c r="D2573" t="s">
        <v>3641</v>
      </c>
      <c r="E2573" t="s">
        <v>5454</v>
      </c>
      <c r="F2573" t="s">
        <v>5168</v>
      </c>
      <c r="G2573" s="2">
        <v>46140</v>
      </c>
      <c r="H2573" t="s">
        <v>5429</v>
      </c>
      <c r="I2573" s="2">
        <v>4</v>
      </c>
      <c r="J2573" s="2" t="s">
        <v>5461</v>
      </c>
    </row>
    <row r="2574" spans="1:10">
      <c r="A2574">
        <v>13336</v>
      </c>
      <c r="B2574" s="2">
        <v>46010150</v>
      </c>
      <c r="C2574" t="s">
        <v>5462</v>
      </c>
      <c r="D2574" t="s">
        <v>3641</v>
      </c>
      <c r="E2574" t="s">
        <v>5454</v>
      </c>
      <c r="F2574" t="s">
        <v>5168</v>
      </c>
      <c r="G2574" s="2">
        <v>46140</v>
      </c>
      <c r="H2574" t="s">
        <v>5429</v>
      </c>
      <c r="I2574" s="2">
        <v>4</v>
      </c>
      <c r="J2574" s="2" t="s">
        <v>5463</v>
      </c>
    </row>
    <row r="2575" spans="1:10">
      <c r="A2575">
        <v>13338</v>
      </c>
      <c r="B2575" s="2">
        <v>46010152</v>
      </c>
      <c r="C2575" t="s">
        <v>5464</v>
      </c>
      <c r="D2575" t="s">
        <v>5454</v>
      </c>
      <c r="E2575" t="s">
        <v>5454</v>
      </c>
      <c r="F2575" t="s">
        <v>5168</v>
      </c>
      <c r="G2575" s="2">
        <v>46140</v>
      </c>
      <c r="H2575" t="s">
        <v>5429</v>
      </c>
      <c r="I2575" s="2">
        <v>4</v>
      </c>
    </row>
    <row r="2576" spans="1:10">
      <c r="A2576">
        <v>13355</v>
      </c>
      <c r="B2576" s="2">
        <v>46010178</v>
      </c>
      <c r="C2576" t="s">
        <v>5465</v>
      </c>
      <c r="D2576" t="s">
        <v>5467</v>
      </c>
      <c r="E2576" t="s">
        <v>5466</v>
      </c>
      <c r="F2576" t="s">
        <v>5168</v>
      </c>
      <c r="G2576" s="2">
        <v>46000</v>
      </c>
      <c r="H2576" t="s">
        <v>5429</v>
      </c>
      <c r="I2576" s="2">
        <v>4</v>
      </c>
      <c r="J2576" s="2" t="s">
        <v>5468</v>
      </c>
    </row>
    <row r="2577" spans="1:10">
      <c r="A2577">
        <v>13363</v>
      </c>
      <c r="B2577" s="2">
        <v>46020002</v>
      </c>
      <c r="C2577" t="s">
        <v>4390</v>
      </c>
      <c r="D2577" t="s">
        <v>5469</v>
      </c>
      <c r="E2577" t="s">
        <v>5167</v>
      </c>
      <c r="F2577" t="s">
        <v>5168</v>
      </c>
      <c r="G2577" s="2">
        <v>46120</v>
      </c>
      <c r="H2577" t="s">
        <v>5169</v>
      </c>
      <c r="I2577" s="2">
        <v>4</v>
      </c>
      <c r="J2577" s="2">
        <v>43890146</v>
      </c>
    </row>
    <row r="2578" spans="1:10">
      <c r="A2578">
        <v>13366</v>
      </c>
      <c r="B2578" s="2">
        <v>46020006</v>
      </c>
      <c r="C2578" t="s">
        <v>5470</v>
      </c>
      <c r="D2578" t="s">
        <v>5471</v>
      </c>
      <c r="E2578" t="s">
        <v>5167</v>
      </c>
      <c r="F2578" t="s">
        <v>5168</v>
      </c>
      <c r="G2578" s="2">
        <v>46120</v>
      </c>
      <c r="H2578" t="s">
        <v>5169</v>
      </c>
      <c r="I2578" s="2">
        <v>4</v>
      </c>
      <c r="J2578" s="2">
        <v>43840059</v>
      </c>
    </row>
    <row r="2579" spans="1:10">
      <c r="A2579">
        <v>13367</v>
      </c>
      <c r="B2579" s="2">
        <v>46020009</v>
      </c>
      <c r="C2579" t="s">
        <v>3939</v>
      </c>
      <c r="D2579" t="s">
        <v>5471</v>
      </c>
      <c r="E2579" t="s">
        <v>5167</v>
      </c>
      <c r="F2579" t="s">
        <v>5168</v>
      </c>
      <c r="G2579" s="2">
        <v>46120</v>
      </c>
      <c r="H2579" t="s">
        <v>5169</v>
      </c>
      <c r="I2579" s="2">
        <v>4</v>
      </c>
      <c r="J2579" s="2">
        <v>43840043</v>
      </c>
    </row>
    <row r="2580" spans="1:10">
      <c r="A2580">
        <v>13368</v>
      </c>
      <c r="B2580" s="2">
        <v>46020012</v>
      </c>
      <c r="C2580" t="s">
        <v>430</v>
      </c>
      <c r="D2580" t="s">
        <v>5472</v>
      </c>
      <c r="E2580" t="s">
        <v>5167</v>
      </c>
      <c r="F2580" t="s">
        <v>5168</v>
      </c>
      <c r="G2580" s="2">
        <v>46120</v>
      </c>
      <c r="H2580" t="s">
        <v>5169</v>
      </c>
      <c r="I2580" s="2">
        <v>4</v>
      </c>
      <c r="J2580" s="2">
        <v>43890296</v>
      </c>
    </row>
    <row r="2581" spans="1:10">
      <c r="A2581">
        <v>13418</v>
      </c>
      <c r="B2581" s="2">
        <v>34040025</v>
      </c>
      <c r="C2581" t="s">
        <v>5473</v>
      </c>
      <c r="D2581" t="s">
        <v>5477</v>
      </c>
      <c r="E2581" t="s">
        <v>5474</v>
      </c>
      <c r="F2581" t="s">
        <v>5475</v>
      </c>
      <c r="G2581" s="2">
        <v>34310</v>
      </c>
      <c r="H2581" t="s">
        <v>5476</v>
      </c>
      <c r="I2581" s="2">
        <v>4</v>
      </c>
      <c r="J2581" s="2" t="s">
        <v>5478</v>
      </c>
    </row>
    <row r="2582" spans="1:10">
      <c r="A2582">
        <v>13423</v>
      </c>
      <c r="B2582" s="2">
        <v>34040037</v>
      </c>
      <c r="C2582" t="s">
        <v>5479</v>
      </c>
      <c r="D2582" t="s">
        <v>5480</v>
      </c>
      <c r="E2582" t="s">
        <v>5474</v>
      </c>
      <c r="F2582" t="s">
        <v>5475</v>
      </c>
      <c r="G2582" s="2">
        <v>34190</v>
      </c>
      <c r="H2582" t="s">
        <v>5476</v>
      </c>
      <c r="I2582" s="2">
        <v>4</v>
      </c>
      <c r="J2582" s="2" t="s">
        <v>5481</v>
      </c>
    </row>
    <row r="2583" spans="1:10">
      <c r="A2583">
        <v>13429</v>
      </c>
      <c r="B2583" s="2">
        <v>34040044</v>
      </c>
      <c r="C2583" t="s">
        <v>5482</v>
      </c>
      <c r="D2583" t="s">
        <v>5483</v>
      </c>
      <c r="E2583" t="s">
        <v>5474</v>
      </c>
      <c r="F2583" t="s">
        <v>5475</v>
      </c>
      <c r="G2583" s="2">
        <v>34190</v>
      </c>
      <c r="H2583" t="s">
        <v>5476</v>
      </c>
      <c r="I2583" s="2">
        <v>4</v>
      </c>
      <c r="J2583" s="2" t="s">
        <v>5484</v>
      </c>
    </row>
    <row r="2584" spans="1:10">
      <c r="A2584">
        <v>13439</v>
      </c>
      <c r="B2584" s="2">
        <v>34040061</v>
      </c>
      <c r="C2584" t="s">
        <v>3997</v>
      </c>
      <c r="D2584" t="s">
        <v>5485</v>
      </c>
      <c r="E2584" t="s">
        <v>5474</v>
      </c>
      <c r="F2584" t="s">
        <v>5475</v>
      </c>
      <c r="G2584" s="2">
        <v>34310</v>
      </c>
      <c r="H2584" t="s">
        <v>5476</v>
      </c>
      <c r="I2584" s="2">
        <v>4</v>
      </c>
      <c r="J2584" s="2" t="s">
        <v>5486</v>
      </c>
    </row>
    <row r="2585" spans="1:10">
      <c r="A2585">
        <v>13455</v>
      </c>
      <c r="B2585" s="2">
        <v>34040087</v>
      </c>
      <c r="C2585" t="s">
        <v>4084</v>
      </c>
      <c r="D2585" t="s">
        <v>2145</v>
      </c>
      <c r="E2585" t="s">
        <v>3350</v>
      </c>
      <c r="F2585" t="s">
        <v>5475</v>
      </c>
      <c r="G2585" s="2">
        <v>34360</v>
      </c>
      <c r="H2585" t="s">
        <v>5476</v>
      </c>
      <c r="I2585" s="2">
        <v>4</v>
      </c>
      <c r="J2585" s="2" t="s">
        <v>5487</v>
      </c>
    </row>
    <row r="2586" spans="1:10">
      <c r="A2586">
        <v>13490</v>
      </c>
      <c r="B2586" s="2">
        <v>34040147</v>
      </c>
      <c r="C2586" t="s">
        <v>5488</v>
      </c>
      <c r="D2586" t="s">
        <v>5406</v>
      </c>
      <c r="E2586" t="s">
        <v>5489</v>
      </c>
      <c r="F2586" t="s">
        <v>5475</v>
      </c>
      <c r="G2586" s="2">
        <v>34190</v>
      </c>
      <c r="H2586" t="s">
        <v>5476</v>
      </c>
      <c r="I2586" s="2">
        <v>4</v>
      </c>
      <c r="J2586" s="2" t="s">
        <v>5490</v>
      </c>
    </row>
    <row r="2587" spans="1:10">
      <c r="A2587">
        <v>13497</v>
      </c>
      <c r="B2587" s="2">
        <v>34050012</v>
      </c>
      <c r="C2587" t="s">
        <v>5491</v>
      </c>
      <c r="D2587" t="s">
        <v>5494</v>
      </c>
      <c r="E2587" t="s">
        <v>5492</v>
      </c>
      <c r="F2587" t="s">
        <v>5475</v>
      </c>
      <c r="G2587" s="2">
        <v>34160</v>
      </c>
      <c r="H2587" t="s">
        <v>5493</v>
      </c>
      <c r="I2587" s="2">
        <v>4</v>
      </c>
      <c r="J2587" s="2" t="s">
        <v>5495</v>
      </c>
    </row>
    <row r="2588" spans="1:10">
      <c r="A2588">
        <v>13512</v>
      </c>
      <c r="B2588" s="2">
        <v>34050047</v>
      </c>
      <c r="C2588" t="s">
        <v>4924</v>
      </c>
      <c r="D2588" t="s">
        <v>5496</v>
      </c>
      <c r="E2588" t="s">
        <v>5492</v>
      </c>
      <c r="F2588" t="s">
        <v>5475</v>
      </c>
      <c r="G2588" s="2">
        <v>34160</v>
      </c>
      <c r="H2588" t="s">
        <v>5493</v>
      </c>
      <c r="I2588" s="2">
        <v>4</v>
      </c>
      <c r="J2588" s="2" t="s">
        <v>5497</v>
      </c>
    </row>
    <row r="2589" spans="1:10">
      <c r="A2589">
        <v>13518</v>
      </c>
      <c r="B2589" s="2">
        <v>34050056</v>
      </c>
      <c r="C2589" t="s">
        <v>3899</v>
      </c>
      <c r="D2589" t="s">
        <v>5498</v>
      </c>
      <c r="E2589" t="s">
        <v>5492</v>
      </c>
      <c r="F2589" t="s">
        <v>5475</v>
      </c>
      <c r="G2589" s="2">
        <v>34160</v>
      </c>
      <c r="H2589" t="s">
        <v>5493</v>
      </c>
      <c r="I2589" s="2">
        <v>4</v>
      </c>
      <c r="J2589" s="2" t="s">
        <v>5499</v>
      </c>
    </row>
    <row r="2590" spans="1:10">
      <c r="A2590">
        <v>13531</v>
      </c>
      <c r="B2590" s="2">
        <v>34050081</v>
      </c>
      <c r="C2590" t="s">
        <v>3762</v>
      </c>
      <c r="D2590" t="s">
        <v>4026</v>
      </c>
      <c r="E2590" t="s">
        <v>5492</v>
      </c>
      <c r="F2590" t="s">
        <v>5475</v>
      </c>
      <c r="G2590" s="2">
        <v>34160</v>
      </c>
      <c r="H2590" t="s">
        <v>5493</v>
      </c>
      <c r="I2590" s="2">
        <v>4</v>
      </c>
      <c r="J2590" s="2" t="s">
        <v>5500</v>
      </c>
    </row>
    <row r="2591" spans="1:10">
      <c r="A2591">
        <v>13562</v>
      </c>
      <c r="B2591" s="2">
        <v>34050161</v>
      </c>
      <c r="C2591" t="s">
        <v>5128</v>
      </c>
      <c r="D2591" t="s">
        <v>5502</v>
      </c>
      <c r="E2591" t="s">
        <v>5501</v>
      </c>
      <c r="F2591" t="s">
        <v>5475</v>
      </c>
      <c r="G2591" s="2">
        <v>34260</v>
      </c>
      <c r="H2591" t="s">
        <v>5493</v>
      </c>
      <c r="I2591" s="2">
        <v>4</v>
      </c>
      <c r="J2591" s="2" t="s">
        <v>5503</v>
      </c>
    </row>
    <row r="2592" spans="1:10">
      <c r="A2592">
        <v>13575</v>
      </c>
      <c r="B2592" s="2">
        <v>34050202</v>
      </c>
      <c r="C2592" t="s">
        <v>5504</v>
      </c>
      <c r="D2592" t="s">
        <v>5506</v>
      </c>
      <c r="E2592" t="s">
        <v>5505</v>
      </c>
      <c r="F2592" t="s">
        <v>5475</v>
      </c>
      <c r="G2592" s="2">
        <v>34230</v>
      </c>
      <c r="H2592" t="s">
        <v>5493</v>
      </c>
      <c r="I2592" s="2">
        <v>4</v>
      </c>
      <c r="J2592" s="2" t="s">
        <v>5507</v>
      </c>
    </row>
    <row r="2593" spans="1:10">
      <c r="A2593">
        <v>13597</v>
      </c>
      <c r="B2593" s="2">
        <v>34050254</v>
      </c>
      <c r="C2593" t="s">
        <v>5508</v>
      </c>
      <c r="D2593" t="s">
        <v>5510</v>
      </c>
      <c r="E2593" t="s">
        <v>5509</v>
      </c>
      <c r="F2593" t="s">
        <v>5475</v>
      </c>
      <c r="G2593" s="2">
        <v>34260</v>
      </c>
      <c r="H2593" t="s">
        <v>5493</v>
      </c>
      <c r="I2593" s="2">
        <v>4</v>
      </c>
      <c r="J2593" s="2" t="s">
        <v>5511</v>
      </c>
    </row>
    <row r="2594" spans="1:10">
      <c r="A2594">
        <v>13648</v>
      </c>
      <c r="B2594" s="2">
        <v>35010067</v>
      </c>
      <c r="C2594" t="s">
        <v>5512</v>
      </c>
      <c r="D2594" t="s">
        <v>5515</v>
      </c>
      <c r="E2594" t="s">
        <v>5513</v>
      </c>
      <c r="F2594" t="s">
        <v>5288</v>
      </c>
      <c r="G2594" s="2">
        <v>35000</v>
      </c>
      <c r="H2594" t="s">
        <v>5514</v>
      </c>
      <c r="I2594" s="2">
        <v>4</v>
      </c>
      <c r="J2594" s="2">
        <v>45750077</v>
      </c>
    </row>
    <row r="2595" spans="1:10">
      <c r="A2595">
        <v>13785</v>
      </c>
      <c r="B2595" s="2">
        <v>44020245</v>
      </c>
      <c r="C2595" t="s">
        <v>4046</v>
      </c>
      <c r="D2595" t="s">
        <v>5519</v>
      </c>
      <c r="E2595" t="s">
        <v>5516</v>
      </c>
      <c r="F2595" t="s">
        <v>5517</v>
      </c>
      <c r="G2595" s="2">
        <v>44180</v>
      </c>
      <c r="H2595" t="s">
        <v>5518</v>
      </c>
      <c r="I2595" s="2">
        <v>4</v>
      </c>
      <c r="J2595" s="2" t="s">
        <v>5520</v>
      </c>
    </row>
    <row r="2596" spans="1:10">
      <c r="A2596">
        <v>13787</v>
      </c>
      <c r="B2596" s="2">
        <v>44020249</v>
      </c>
      <c r="C2596" t="s">
        <v>5521</v>
      </c>
      <c r="D2596" t="s">
        <v>5522</v>
      </c>
      <c r="E2596" t="s">
        <v>5516</v>
      </c>
      <c r="F2596" t="s">
        <v>5517</v>
      </c>
      <c r="G2596" s="2">
        <v>44180</v>
      </c>
      <c r="H2596" t="s">
        <v>5518</v>
      </c>
      <c r="I2596" s="2">
        <v>4</v>
      </c>
      <c r="J2596" s="2" t="s">
        <v>5523</v>
      </c>
    </row>
    <row r="2597" spans="1:10">
      <c r="A2597">
        <v>14056</v>
      </c>
      <c r="B2597" s="2">
        <v>45020130</v>
      </c>
      <c r="C2597" t="s">
        <v>3779</v>
      </c>
      <c r="D2597" t="s">
        <v>3347</v>
      </c>
      <c r="E2597" t="s">
        <v>5524</v>
      </c>
      <c r="F2597" t="s">
        <v>5398</v>
      </c>
      <c r="G2597" s="2">
        <v>45140</v>
      </c>
      <c r="H2597" t="s">
        <v>5399</v>
      </c>
      <c r="I2597" s="2">
        <v>4</v>
      </c>
    </row>
    <row r="2598" spans="1:10">
      <c r="A2598">
        <v>14074</v>
      </c>
      <c r="B2598" s="2">
        <v>45020159</v>
      </c>
      <c r="C2598" t="s">
        <v>5525</v>
      </c>
      <c r="D2598" t="s">
        <v>5527</v>
      </c>
      <c r="E2598" t="s">
        <v>5526</v>
      </c>
      <c r="F2598" t="s">
        <v>5398</v>
      </c>
      <c r="G2598" s="2">
        <v>45130</v>
      </c>
      <c r="H2598" t="s">
        <v>5399</v>
      </c>
      <c r="I2598" s="2">
        <v>4</v>
      </c>
    </row>
    <row r="2599" spans="1:10">
      <c r="A2599">
        <v>14079</v>
      </c>
      <c r="B2599" s="2">
        <v>45020164</v>
      </c>
      <c r="C2599" t="s">
        <v>5528</v>
      </c>
      <c r="D2599" t="s">
        <v>5529</v>
      </c>
      <c r="E2599" t="s">
        <v>5526</v>
      </c>
      <c r="F2599" t="s">
        <v>5398</v>
      </c>
      <c r="G2599" s="2">
        <v>45130</v>
      </c>
      <c r="H2599" t="s">
        <v>5399</v>
      </c>
      <c r="I2599" s="2">
        <v>4</v>
      </c>
    </row>
    <row r="2600" spans="1:10">
      <c r="A2600">
        <v>14278</v>
      </c>
      <c r="B2600" s="2">
        <v>34020070</v>
      </c>
      <c r="C2600" t="s">
        <v>5530</v>
      </c>
      <c r="D2600" t="s">
        <v>4139</v>
      </c>
      <c r="E2600" t="s">
        <v>5531</v>
      </c>
      <c r="F2600" t="s">
        <v>5475</v>
      </c>
      <c r="G2600" s="2">
        <v>34130</v>
      </c>
      <c r="H2600" t="s">
        <v>5532</v>
      </c>
      <c r="I2600" s="2">
        <v>4</v>
      </c>
      <c r="J2600" s="2" t="s">
        <v>5533</v>
      </c>
    </row>
    <row r="2601" spans="1:10">
      <c r="A2601">
        <v>14353</v>
      </c>
      <c r="B2601" s="2">
        <v>34020186</v>
      </c>
      <c r="C2601" t="s">
        <v>5534</v>
      </c>
      <c r="D2601" t="s">
        <v>5536</v>
      </c>
      <c r="E2601" t="s">
        <v>5535</v>
      </c>
      <c r="F2601" t="s">
        <v>5475</v>
      </c>
      <c r="G2601" s="2">
        <v>34340</v>
      </c>
      <c r="H2601" t="s">
        <v>5532</v>
      </c>
      <c r="I2601" s="2">
        <v>4</v>
      </c>
      <c r="J2601" s="2" t="s">
        <v>5537</v>
      </c>
    </row>
    <row r="2602" spans="1:10">
      <c r="A2602">
        <v>14366</v>
      </c>
      <c r="B2602" s="2">
        <v>34020209</v>
      </c>
      <c r="C2602" t="s">
        <v>4212</v>
      </c>
      <c r="D2602" t="s">
        <v>5538</v>
      </c>
      <c r="E2602" t="s">
        <v>5222</v>
      </c>
      <c r="F2602" t="s">
        <v>5475</v>
      </c>
      <c r="G2602" s="2">
        <v>34170</v>
      </c>
      <c r="H2602" t="s">
        <v>5532</v>
      </c>
      <c r="I2602" s="2">
        <v>4</v>
      </c>
      <c r="J2602" s="2" t="s">
        <v>5539</v>
      </c>
    </row>
    <row r="2603" spans="1:10">
      <c r="A2603">
        <v>14455</v>
      </c>
      <c r="B2603" s="2">
        <v>43030046</v>
      </c>
      <c r="C2603" t="s">
        <v>3746</v>
      </c>
      <c r="D2603" t="s">
        <v>5542</v>
      </c>
      <c r="E2603" t="s">
        <v>5540</v>
      </c>
      <c r="F2603" t="s">
        <v>5540</v>
      </c>
      <c r="G2603" s="2">
        <v>43140</v>
      </c>
      <c r="H2603" t="s">
        <v>5541</v>
      </c>
      <c r="I2603" s="2">
        <v>4</v>
      </c>
      <c r="J2603" s="2">
        <v>42480041</v>
      </c>
    </row>
    <row r="2604" spans="1:10">
      <c r="A2604">
        <v>14475</v>
      </c>
      <c r="B2604" s="2">
        <v>43030089</v>
      </c>
      <c r="C2604" t="s">
        <v>3899</v>
      </c>
      <c r="D2604" t="s">
        <v>5544</v>
      </c>
      <c r="E2604" t="s">
        <v>5543</v>
      </c>
      <c r="F2604" t="s">
        <v>5540</v>
      </c>
      <c r="G2604" s="2">
        <v>43150</v>
      </c>
      <c r="H2604" t="s">
        <v>5541</v>
      </c>
      <c r="I2604" s="2">
        <v>4</v>
      </c>
      <c r="J2604" s="2">
        <v>42799378</v>
      </c>
    </row>
    <row r="2605" spans="1:10">
      <c r="A2605">
        <v>14477</v>
      </c>
      <c r="B2605" s="2">
        <v>43030092</v>
      </c>
      <c r="C2605" t="s">
        <v>860</v>
      </c>
      <c r="D2605" t="s">
        <v>5545</v>
      </c>
      <c r="E2605" t="s">
        <v>5543</v>
      </c>
      <c r="F2605" t="s">
        <v>5540</v>
      </c>
      <c r="G2605" s="2">
        <v>43150</v>
      </c>
      <c r="H2605" t="s">
        <v>5541</v>
      </c>
      <c r="I2605" s="2">
        <v>4</v>
      </c>
      <c r="J2605" s="2">
        <v>42479192</v>
      </c>
    </row>
    <row r="2606" spans="1:10">
      <c r="A2606">
        <v>14479</v>
      </c>
      <c r="B2606" s="2">
        <v>43030104</v>
      </c>
      <c r="C2606" t="s">
        <v>5546</v>
      </c>
      <c r="D2606" t="s">
        <v>5547</v>
      </c>
      <c r="E2606" t="s">
        <v>5543</v>
      </c>
      <c r="F2606" t="s">
        <v>5540</v>
      </c>
      <c r="G2606" s="2">
        <v>43150</v>
      </c>
      <c r="H2606" t="s">
        <v>5541</v>
      </c>
      <c r="I2606" s="2">
        <v>4</v>
      </c>
      <c r="J2606" s="2">
        <v>42430119</v>
      </c>
    </row>
    <row r="2607" spans="1:10">
      <c r="A2607">
        <v>14497</v>
      </c>
      <c r="B2607" s="2">
        <v>43030163</v>
      </c>
      <c r="C2607" t="s">
        <v>5548</v>
      </c>
      <c r="D2607" t="s">
        <v>5262</v>
      </c>
      <c r="E2607" t="s">
        <v>5262</v>
      </c>
      <c r="F2607" t="s">
        <v>5540</v>
      </c>
      <c r="G2607" s="2">
        <v>43140</v>
      </c>
      <c r="H2607" t="s">
        <v>5541</v>
      </c>
      <c r="I2607" s="2">
        <v>4</v>
      </c>
      <c r="J2607" s="2">
        <v>42499322</v>
      </c>
    </row>
    <row r="2608" spans="1:10">
      <c r="A2608">
        <v>14519</v>
      </c>
      <c r="B2608" s="2">
        <v>44010025</v>
      </c>
      <c r="C2608" t="s">
        <v>5549</v>
      </c>
      <c r="D2608" t="s">
        <v>5552</v>
      </c>
      <c r="E2608" t="s">
        <v>5550</v>
      </c>
      <c r="F2608" t="s">
        <v>5517</v>
      </c>
      <c r="G2608" s="2">
        <v>44000</v>
      </c>
      <c r="H2608" t="s">
        <v>5551</v>
      </c>
      <c r="I2608" s="2">
        <v>4</v>
      </c>
    </row>
    <row r="2609" spans="1:10">
      <c r="A2609">
        <v>14528</v>
      </c>
      <c r="B2609" s="2">
        <v>44010038</v>
      </c>
      <c r="C2609" t="s">
        <v>5075</v>
      </c>
      <c r="D2609" t="s">
        <v>5553</v>
      </c>
      <c r="E2609" t="s">
        <v>5550</v>
      </c>
      <c r="F2609" t="s">
        <v>5517</v>
      </c>
      <c r="G2609" s="2">
        <v>44000</v>
      </c>
      <c r="H2609" t="s">
        <v>5551</v>
      </c>
      <c r="I2609" s="2">
        <v>4</v>
      </c>
    </row>
    <row r="2610" spans="1:10">
      <c r="A2610">
        <v>14544</v>
      </c>
      <c r="B2610" s="2">
        <v>44010061</v>
      </c>
      <c r="C2610" t="s">
        <v>5554</v>
      </c>
      <c r="D2610" t="s">
        <v>2828</v>
      </c>
      <c r="E2610" t="s">
        <v>5550</v>
      </c>
      <c r="F2610" t="s">
        <v>5517</v>
      </c>
      <c r="G2610" s="2">
        <v>44000</v>
      </c>
      <c r="H2610" t="s">
        <v>5551</v>
      </c>
      <c r="I2610" s="2">
        <v>4</v>
      </c>
    </row>
    <row r="2611" spans="1:10">
      <c r="A2611">
        <v>14559</v>
      </c>
      <c r="B2611" s="2">
        <v>44010079</v>
      </c>
      <c r="C2611" t="s">
        <v>5555</v>
      </c>
      <c r="D2611" t="s">
        <v>5557</v>
      </c>
      <c r="E2611" t="s">
        <v>5556</v>
      </c>
      <c r="F2611" t="s">
        <v>5517</v>
      </c>
      <c r="G2611" s="2">
        <v>44190</v>
      </c>
      <c r="H2611" t="s">
        <v>5551</v>
      </c>
      <c r="I2611" s="2">
        <v>4</v>
      </c>
    </row>
    <row r="2612" spans="1:10">
      <c r="A2612">
        <v>14563</v>
      </c>
      <c r="B2612" s="2">
        <v>44010084</v>
      </c>
      <c r="C2612" t="s">
        <v>5558</v>
      </c>
      <c r="D2612" t="s">
        <v>3306</v>
      </c>
      <c r="E2612" t="s">
        <v>5556</v>
      </c>
      <c r="F2612" t="s">
        <v>5517</v>
      </c>
      <c r="G2612" s="2">
        <v>44190</v>
      </c>
      <c r="H2612" t="s">
        <v>5551</v>
      </c>
      <c r="I2612" s="2">
        <v>4</v>
      </c>
    </row>
    <row r="2613" spans="1:10">
      <c r="A2613">
        <v>14585</v>
      </c>
      <c r="B2613" s="2">
        <v>44010116</v>
      </c>
      <c r="C2613" t="s">
        <v>5559</v>
      </c>
      <c r="D2613" t="s">
        <v>5562</v>
      </c>
      <c r="E2613" t="s">
        <v>5560</v>
      </c>
      <c r="F2613" t="s">
        <v>5517</v>
      </c>
      <c r="H2613" t="s">
        <v>5561</v>
      </c>
      <c r="I2613" s="2">
        <v>4</v>
      </c>
      <c r="J2613" s="2" t="s">
        <v>5563</v>
      </c>
    </row>
    <row r="2614" spans="1:10">
      <c r="A2614">
        <v>14586</v>
      </c>
      <c r="B2614" s="2">
        <v>44010117</v>
      </c>
      <c r="C2614" t="s">
        <v>5564</v>
      </c>
      <c r="D2614" t="s">
        <v>5565</v>
      </c>
      <c r="E2614" t="s">
        <v>5560</v>
      </c>
      <c r="F2614" t="s">
        <v>5517</v>
      </c>
      <c r="H2614" t="s">
        <v>5561</v>
      </c>
      <c r="I2614" s="2">
        <v>4</v>
      </c>
      <c r="J2614" s="2" t="s">
        <v>5566</v>
      </c>
    </row>
    <row r="2615" spans="1:10">
      <c r="A2615">
        <v>14605</v>
      </c>
      <c r="B2615" s="2">
        <v>44010143</v>
      </c>
      <c r="C2615" t="s">
        <v>5567</v>
      </c>
      <c r="D2615" t="s">
        <v>5568</v>
      </c>
      <c r="E2615" t="s">
        <v>5560</v>
      </c>
      <c r="F2615" t="s">
        <v>5517</v>
      </c>
      <c r="H2615" t="s">
        <v>5561</v>
      </c>
      <c r="I2615" s="2">
        <v>4</v>
      </c>
      <c r="J2615" s="2" t="s">
        <v>5569</v>
      </c>
    </row>
    <row r="2616" spans="1:10">
      <c r="A2616">
        <v>14606</v>
      </c>
      <c r="B2616" s="2">
        <v>44010144</v>
      </c>
      <c r="C2616" t="s">
        <v>5570</v>
      </c>
      <c r="D2616" t="s">
        <v>5568</v>
      </c>
      <c r="E2616" t="s">
        <v>5560</v>
      </c>
      <c r="F2616" t="s">
        <v>5517</v>
      </c>
      <c r="H2616" t="s">
        <v>5561</v>
      </c>
      <c r="I2616" s="2">
        <v>4</v>
      </c>
      <c r="J2616" s="2" t="s">
        <v>5571</v>
      </c>
    </row>
    <row r="2617" spans="1:10">
      <c r="A2617">
        <v>14617</v>
      </c>
      <c r="B2617" s="2">
        <v>44010161</v>
      </c>
      <c r="C2617" t="s">
        <v>5572</v>
      </c>
      <c r="D2617" t="s">
        <v>5574</v>
      </c>
      <c r="E2617" t="s">
        <v>5573</v>
      </c>
      <c r="F2617" t="s">
        <v>5517</v>
      </c>
      <c r="G2617" s="2">
        <v>44150</v>
      </c>
      <c r="H2617" t="s">
        <v>5551</v>
      </c>
      <c r="I2617" s="2">
        <v>4</v>
      </c>
    </row>
    <row r="2618" spans="1:10">
      <c r="A2618">
        <v>14621</v>
      </c>
      <c r="B2618" s="2">
        <v>44010165</v>
      </c>
      <c r="C2618" t="s">
        <v>5575</v>
      </c>
      <c r="D2618" t="s">
        <v>5576</v>
      </c>
      <c r="E2618" t="s">
        <v>5573</v>
      </c>
      <c r="F2618" t="s">
        <v>5517</v>
      </c>
      <c r="G2618" s="2">
        <v>44150</v>
      </c>
      <c r="H2618" t="s">
        <v>5551</v>
      </c>
      <c r="I2618" s="2">
        <v>4</v>
      </c>
    </row>
    <row r="2619" spans="1:10">
      <c r="A2619">
        <v>14647</v>
      </c>
      <c r="B2619" s="2">
        <v>44010201</v>
      </c>
      <c r="C2619" t="s">
        <v>5577</v>
      </c>
      <c r="D2619" t="s">
        <v>5578</v>
      </c>
      <c r="E2619" t="s">
        <v>5573</v>
      </c>
      <c r="F2619" t="s">
        <v>5517</v>
      </c>
      <c r="G2619" s="2">
        <v>44150</v>
      </c>
      <c r="H2619" t="s">
        <v>5551</v>
      </c>
      <c r="I2619" s="2">
        <v>4</v>
      </c>
      <c r="J2619" s="2">
        <v>43774200</v>
      </c>
    </row>
    <row r="2620" spans="1:10">
      <c r="A2620">
        <v>14651</v>
      </c>
      <c r="B2620" s="2">
        <v>44010205</v>
      </c>
      <c r="C2620" t="s">
        <v>5579</v>
      </c>
      <c r="D2620" t="s">
        <v>5578</v>
      </c>
      <c r="E2620" t="s">
        <v>5573</v>
      </c>
      <c r="F2620" t="s">
        <v>5517</v>
      </c>
      <c r="G2620" s="2">
        <v>44150</v>
      </c>
      <c r="H2620" t="s">
        <v>5551</v>
      </c>
      <c r="I2620" s="2">
        <v>4</v>
      </c>
    </row>
    <row r="2621" spans="1:10">
      <c r="A2621">
        <v>14667</v>
      </c>
      <c r="B2621" s="2">
        <v>44010234</v>
      </c>
      <c r="C2621" t="s">
        <v>5580</v>
      </c>
      <c r="D2621" t="s">
        <v>4407</v>
      </c>
      <c r="E2621" t="s">
        <v>4198</v>
      </c>
      <c r="F2621" t="s">
        <v>5517</v>
      </c>
      <c r="H2621" t="s">
        <v>5561</v>
      </c>
      <c r="I2621" s="2">
        <v>4</v>
      </c>
      <c r="J2621" s="2" t="s">
        <v>5581</v>
      </c>
    </row>
    <row r="2622" spans="1:10">
      <c r="A2622">
        <v>14670</v>
      </c>
      <c r="B2622" s="2">
        <v>44010238</v>
      </c>
      <c r="C2622" t="s">
        <v>5582</v>
      </c>
      <c r="D2622" t="s">
        <v>5583</v>
      </c>
      <c r="E2622" t="s">
        <v>4198</v>
      </c>
      <c r="F2622" t="s">
        <v>5517</v>
      </c>
      <c r="H2622" t="s">
        <v>5561</v>
      </c>
      <c r="I2622" s="2">
        <v>4</v>
      </c>
      <c r="J2622" s="2" t="s">
        <v>5584</v>
      </c>
    </row>
    <row r="2623" spans="1:10">
      <c r="A2623">
        <v>14671</v>
      </c>
      <c r="B2623" s="2">
        <v>44010240</v>
      </c>
      <c r="C2623" t="s">
        <v>4665</v>
      </c>
      <c r="D2623" t="s">
        <v>5583</v>
      </c>
      <c r="E2623" t="s">
        <v>4198</v>
      </c>
      <c r="F2623" t="s">
        <v>5517</v>
      </c>
      <c r="H2623" t="s">
        <v>5561</v>
      </c>
      <c r="I2623" s="2">
        <v>4</v>
      </c>
      <c r="J2623" s="2" t="s">
        <v>5585</v>
      </c>
    </row>
    <row r="2624" spans="1:10">
      <c r="A2624">
        <v>14692</v>
      </c>
      <c r="B2624" s="2">
        <v>44010269</v>
      </c>
      <c r="C2624" t="s">
        <v>3521</v>
      </c>
      <c r="D2624" t="s">
        <v>4163</v>
      </c>
      <c r="E2624" t="s">
        <v>5586</v>
      </c>
      <c r="F2624" t="s">
        <v>5517</v>
      </c>
      <c r="H2624" t="s">
        <v>5561</v>
      </c>
      <c r="I2624" s="2">
        <v>4</v>
      </c>
      <c r="J2624" s="2" t="s">
        <v>5587</v>
      </c>
    </row>
    <row r="2625" spans="1:10">
      <c r="A2625">
        <v>14696</v>
      </c>
      <c r="B2625" s="2">
        <v>44010278</v>
      </c>
      <c r="C2625" t="s">
        <v>3466</v>
      </c>
      <c r="D2625" t="s">
        <v>3306</v>
      </c>
      <c r="E2625" t="s">
        <v>5588</v>
      </c>
      <c r="F2625" t="s">
        <v>5517</v>
      </c>
      <c r="H2625" t="s">
        <v>5561</v>
      </c>
      <c r="I2625" s="2">
        <v>4</v>
      </c>
      <c r="J2625" s="2" t="s">
        <v>5589</v>
      </c>
    </row>
    <row r="2626" spans="1:10">
      <c r="A2626">
        <v>14697</v>
      </c>
      <c r="B2626" s="2">
        <v>44010281</v>
      </c>
      <c r="C2626" t="s">
        <v>5380</v>
      </c>
      <c r="D2626" t="s">
        <v>3306</v>
      </c>
      <c r="E2626" t="s">
        <v>5588</v>
      </c>
      <c r="F2626" t="s">
        <v>5517</v>
      </c>
      <c r="H2626" t="s">
        <v>5561</v>
      </c>
      <c r="I2626" s="2">
        <v>4</v>
      </c>
      <c r="J2626" s="2" t="s">
        <v>5587</v>
      </c>
    </row>
    <row r="2627" spans="1:10">
      <c r="A2627">
        <v>14746</v>
      </c>
      <c r="B2627" s="2">
        <v>44020079</v>
      </c>
      <c r="C2627" t="s">
        <v>5590</v>
      </c>
      <c r="D2627" t="s">
        <v>5592</v>
      </c>
      <c r="E2627" t="s">
        <v>5591</v>
      </c>
      <c r="F2627" t="s">
        <v>5517</v>
      </c>
      <c r="G2627" s="2">
        <v>44170</v>
      </c>
      <c r="H2627" t="s">
        <v>5518</v>
      </c>
      <c r="I2627" s="2">
        <v>4</v>
      </c>
      <c r="J2627" s="2" t="s">
        <v>5593</v>
      </c>
    </row>
    <row r="2628" spans="1:10">
      <c r="A2628">
        <v>14781</v>
      </c>
      <c r="B2628" s="2">
        <v>44020126</v>
      </c>
      <c r="C2628" t="s">
        <v>5594</v>
      </c>
      <c r="D2628" t="s">
        <v>5596</v>
      </c>
      <c r="E2628" t="s">
        <v>5595</v>
      </c>
      <c r="F2628" t="s">
        <v>5517</v>
      </c>
      <c r="G2628" s="2">
        <v>44110</v>
      </c>
      <c r="H2628" t="s">
        <v>5518</v>
      </c>
      <c r="I2628" s="2">
        <v>4</v>
      </c>
      <c r="J2628" s="2" t="s">
        <v>5597</v>
      </c>
    </row>
    <row r="2629" spans="1:10">
      <c r="A2629">
        <v>14883</v>
      </c>
      <c r="B2629" s="2">
        <v>42020002</v>
      </c>
      <c r="C2629" t="s">
        <v>5598</v>
      </c>
      <c r="D2629" t="s">
        <v>5601</v>
      </c>
      <c r="E2629" t="s">
        <v>5599</v>
      </c>
      <c r="F2629" t="s">
        <v>4149</v>
      </c>
      <c r="G2629" s="2">
        <v>42130</v>
      </c>
      <c r="H2629" t="s">
        <v>5600</v>
      </c>
      <c r="I2629" s="2">
        <v>4</v>
      </c>
    </row>
    <row r="2630" spans="1:10">
      <c r="A2630">
        <v>14885</v>
      </c>
      <c r="B2630" s="2">
        <v>42020006</v>
      </c>
      <c r="C2630" t="s">
        <v>5602</v>
      </c>
      <c r="D2630" t="s">
        <v>5601</v>
      </c>
      <c r="E2630" t="s">
        <v>5599</v>
      </c>
      <c r="F2630" t="s">
        <v>4149</v>
      </c>
      <c r="G2630" s="2">
        <v>42130</v>
      </c>
      <c r="H2630" t="s">
        <v>5600</v>
      </c>
      <c r="I2630" s="2">
        <v>4</v>
      </c>
      <c r="J2630" s="2">
        <v>42870123</v>
      </c>
    </row>
    <row r="2631" spans="1:10">
      <c r="A2631">
        <v>14887</v>
      </c>
      <c r="B2631" s="2">
        <v>42020012</v>
      </c>
      <c r="C2631" t="s">
        <v>5603</v>
      </c>
      <c r="D2631" t="s">
        <v>3876</v>
      </c>
      <c r="E2631" t="s">
        <v>5599</v>
      </c>
      <c r="F2631" t="s">
        <v>4149</v>
      </c>
      <c r="G2631" s="2">
        <v>42130</v>
      </c>
      <c r="H2631" t="s">
        <v>5600</v>
      </c>
      <c r="I2631" s="2">
        <v>4</v>
      </c>
      <c r="J2631" s="2">
        <v>42780115</v>
      </c>
    </row>
    <row r="2632" spans="1:10">
      <c r="A2632">
        <v>14889</v>
      </c>
      <c r="B2632" s="2">
        <v>42020014</v>
      </c>
      <c r="C2632" t="s">
        <v>5604</v>
      </c>
      <c r="D2632" t="s">
        <v>3876</v>
      </c>
      <c r="E2632" t="s">
        <v>5599</v>
      </c>
      <c r="F2632" t="s">
        <v>4149</v>
      </c>
      <c r="G2632" s="2">
        <v>42130</v>
      </c>
      <c r="H2632" t="s">
        <v>5600</v>
      </c>
      <c r="I2632" s="2">
        <v>4</v>
      </c>
      <c r="J2632" s="2">
        <v>42870142</v>
      </c>
    </row>
    <row r="2633" spans="1:10">
      <c r="A2633">
        <v>14892</v>
      </c>
      <c r="B2633" s="2">
        <v>42020019</v>
      </c>
      <c r="C2633" t="s">
        <v>5605</v>
      </c>
      <c r="D2633" t="s">
        <v>1286</v>
      </c>
      <c r="E2633" t="s">
        <v>5599</v>
      </c>
      <c r="F2633" t="s">
        <v>4149</v>
      </c>
      <c r="G2633" s="2">
        <v>42130</v>
      </c>
      <c r="H2633" t="s">
        <v>5600</v>
      </c>
      <c r="I2633" s="2">
        <v>4</v>
      </c>
      <c r="J2633" s="2">
        <v>42870106</v>
      </c>
    </row>
    <row r="2634" spans="1:10">
      <c r="A2634">
        <v>14893</v>
      </c>
      <c r="B2634" s="2">
        <v>42020020</v>
      </c>
      <c r="C2634" t="s">
        <v>5606</v>
      </c>
      <c r="D2634" t="s">
        <v>1286</v>
      </c>
      <c r="E2634" t="s">
        <v>5599</v>
      </c>
      <c r="F2634" t="s">
        <v>4149</v>
      </c>
      <c r="G2634" s="2">
        <v>42130</v>
      </c>
      <c r="H2634" t="s">
        <v>5600</v>
      </c>
      <c r="I2634" s="2">
        <v>4</v>
      </c>
    </row>
    <row r="2635" spans="1:10">
      <c r="A2635">
        <v>14894</v>
      </c>
      <c r="B2635" s="2">
        <v>42020021</v>
      </c>
      <c r="C2635" t="s">
        <v>5607</v>
      </c>
      <c r="D2635" t="s">
        <v>1286</v>
      </c>
      <c r="E2635" t="s">
        <v>5599</v>
      </c>
      <c r="F2635" t="s">
        <v>4149</v>
      </c>
      <c r="G2635" s="2">
        <v>42130</v>
      </c>
      <c r="H2635" t="s">
        <v>5600</v>
      </c>
      <c r="I2635" s="2">
        <v>4</v>
      </c>
      <c r="J2635" s="2">
        <v>42870212</v>
      </c>
    </row>
    <row r="2636" spans="1:10">
      <c r="A2636">
        <v>14895</v>
      </c>
      <c r="B2636" s="2">
        <v>42020022</v>
      </c>
      <c r="C2636" t="s">
        <v>5608</v>
      </c>
      <c r="D2636" t="s">
        <v>1286</v>
      </c>
      <c r="E2636" t="s">
        <v>5599</v>
      </c>
      <c r="F2636" t="s">
        <v>4149</v>
      </c>
      <c r="G2636" s="2">
        <v>42130</v>
      </c>
      <c r="H2636" t="s">
        <v>5600</v>
      </c>
      <c r="I2636" s="2">
        <v>4</v>
      </c>
      <c r="J2636" s="2">
        <v>19540496</v>
      </c>
    </row>
    <row r="2637" spans="1:10">
      <c r="A2637">
        <v>14897</v>
      </c>
      <c r="B2637" s="2">
        <v>42020024</v>
      </c>
      <c r="C2637" t="s">
        <v>5609</v>
      </c>
      <c r="D2637" t="s">
        <v>5610</v>
      </c>
      <c r="E2637" t="s">
        <v>5599</v>
      </c>
      <c r="F2637" t="s">
        <v>4149</v>
      </c>
      <c r="G2637" s="2">
        <v>42130</v>
      </c>
      <c r="H2637" t="s">
        <v>5600</v>
      </c>
      <c r="I2637" s="2">
        <v>4</v>
      </c>
      <c r="J2637" s="2">
        <v>42870362</v>
      </c>
    </row>
    <row r="2638" spans="1:10">
      <c r="A2638">
        <v>14898</v>
      </c>
      <c r="B2638" s="2">
        <v>42020026</v>
      </c>
      <c r="C2638" t="s">
        <v>5611</v>
      </c>
      <c r="D2638" t="s">
        <v>5610</v>
      </c>
      <c r="E2638" t="s">
        <v>5599</v>
      </c>
      <c r="F2638" t="s">
        <v>4149</v>
      </c>
      <c r="G2638" s="2">
        <v>42130</v>
      </c>
      <c r="H2638" t="s">
        <v>5600</v>
      </c>
      <c r="I2638" s="2">
        <v>4</v>
      </c>
      <c r="J2638" s="2">
        <v>42813603</v>
      </c>
    </row>
    <row r="2639" spans="1:10">
      <c r="A2639">
        <v>14899</v>
      </c>
      <c r="B2639" s="2">
        <v>42020028</v>
      </c>
      <c r="C2639" t="s">
        <v>5612</v>
      </c>
      <c r="D2639" t="s">
        <v>5613</v>
      </c>
      <c r="E2639" t="s">
        <v>5599</v>
      </c>
      <c r="F2639" t="s">
        <v>4149</v>
      </c>
      <c r="G2639" s="2">
        <v>42130</v>
      </c>
      <c r="H2639" t="s">
        <v>5600</v>
      </c>
      <c r="I2639" s="2">
        <v>4</v>
      </c>
    </row>
    <row r="2640" spans="1:10">
      <c r="A2640">
        <v>14900</v>
      </c>
      <c r="B2640" s="2">
        <v>42020029</v>
      </c>
      <c r="C2640" t="s">
        <v>430</v>
      </c>
      <c r="D2640" t="s">
        <v>5613</v>
      </c>
      <c r="E2640" t="s">
        <v>5599</v>
      </c>
      <c r="F2640" t="s">
        <v>4149</v>
      </c>
      <c r="G2640" s="2">
        <v>42130</v>
      </c>
      <c r="H2640" t="s">
        <v>5600</v>
      </c>
      <c r="I2640" s="2">
        <v>4</v>
      </c>
      <c r="J2640" s="2">
        <v>42870248</v>
      </c>
    </row>
    <row r="2641" spans="1:10">
      <c r="A2641">
        <v>14901</v>
      </c>
      <c r="B2641" s="2">
        <v>42020030</v>
      </c>
      <c r="C2641" t="s">
        <v>5614</v>
      </c>
      <c r="D2641" t="s">
        <v>5613</v>
      </c>
      <c r="E2641" t="s">
        <v>5599</v>
      </c>
      <c r="F2641" t="s">
        <v>4149</v>
      </c>
      <c r="G2641" s="2">
        <v>42130</v>
      </c>
      <c r="H2641" t="s">
        <v>5600</v>
      </c>
      <c r="I2641" s="2">
        <v>4</v>
      </c>
      <c r="J2641" s="2">
        <v>42870133</v>
      </c>
    </row>
    <row r="2642" spans="1:10">
      <c r="A2642">
        <v>14902</v>
      </c>
      <c r="B2642" s="2">
        <v>42020032</v>
      </c>
      <c r="C2642" t="s">
        <v>4159</v>
      </c>
      <c r="D2642" t="s">
        <v>5615</v>
      </c>
      <c r="E2642" t="s">
        <v>5599</v>
      </c>
      <c r="F2642" t="s">
        <v>4149</v>
      </c>
      <c r="G2642" s="2">
        <v>42130</v>
      </c>
      <c r="H2642" t="s">
        <v>5600</v>
      </c>
      <c r="I2642" s="2">
        <v>4</v>
      </c>
      <c r="J2642" s="2">
        <v>42870368</v>
      </c>
    </row>
    <row r="2643" spans="1:10">
      <c r="A2643">
        <v>14903</v>
      </c>
      <c r="B2643" s="2">
        <v>42020033</v>
      </c>
      <c r="C2643" t="s">
        <v>5616</v>
      </c>
      <c r="D2643" t="s">
        <v>5613</v>
      </c>
      <c r="E2643" t="s">
        <v>5599</v>
      </c>
      <c r="F2643" t="s">
        <v>4149</v>
      </c>
      <c r="G2643" s="2">
        <v>42130</v>
      </c>
      <c r="H2643" t="s">
        <v>5600</v>
      </c>
      <c r="I2643" s="2">
        <v>4</v>
      </c>
    </row>
    <row r="2644" spans="1:10">
      <c r="A2644">
        <v>14908</v>
      </c>
      <c r="B2644" s="2">
        <v>42020043</v>
      </c>
      <c r="C2644" t="s">
        <v>3762</v>
      </c>
      <c r="D2644" t="s">
        <v>5617</v>
      </c>
      <c r="E2644" t="s">
        <v>5599</v>
      </c>
      <c r="F2644" t="s">
        <v>4149</v>
      </c>
      <c r="G2644" s="2">
        <v>42130</v>
      </c>
      <c r="H2644" t="s">
        <v>5600</v>
      </c>
      <c r="I2644" s="2">
        <v>4</v>
      </c>
      <c r="J2644" s="2">
        <v>42850876</v>
      </c>
    </row>
    <row r="2645" spans="1:10">
      <c r="A2645">
        <v>14909</v>
      </c>
      <c r="B2645" s="2">
        <v>42020044</v>
      </c>
      <c r="C2645" t="s">
        <v>5618</v>
      </c>
      <c r="D2645" t="s">
        <v>5617</v>
      </c>
      <c r="E2645" t="s">
        <v>5599</v>
      </c>
      <c r="F2645" t="s">
        <v>4149</v>
      </c>
      <c r="G2645" s="2">
        <v>42130</v>
      </c>
      <c r="H2645" t="s">
        <v>5600</v>
      </c>
      <c r="I2645" s="2">
        <v>4</v>
      </c>
      <c r="J2645" s="2">
        <v>42813614</v>
      </c>
    </row>
    <row r="2646" spans="1:10">
      <c r="A2646">
        <v>14910</v>
      </c>
      <c r="B2646" s="2">
        <v>42020045</v>
      </c>
      <c r="C2646" t="s">
        <v>5619</v>
      </c>
      <c r="D2646" t="s">
        <v>5620</v>
      </c>
      <c r="E2646" t="s">
        <v>5599</v>
      </c>
      <c r="F2646" t="s">
        <v>4149</v>
      </c>
      <c r="G2646" s="2">
        <v>42130</v>
      </c>
      <c r="H2646" t="s">
        <v>5600</v>
      </c>
      <c r="I2646" s="2">
        <v>4</v>
      </c>
      <c r="J2646" s="2">
        <v>42870226</v>
      </c>
    </row>
    <row r="2647" spans="1:10">
      <c r="A2647">
        <v>14911</v>
      </c>
      <c r="B2647" s="2">
        <v>42020046</v>
      </c>
      <c r="C2647" t="s">
        <v>5621</v>
      </c>
      <c r="D2647" t="s">
        <v>5620</v>
      </c>
      <c r="E2647" t="s">
        <v>5599</v>
      </c>
      <c r="F2647" t="s">
        <v>4149</v>
      </c>
      <c r="G2647" s="2">
        <v>42130</v>
      </c>
      <c r="H2647" t="s">
        <v>5600</v>
      </c>
      <c r="I2647" s="2">
        <v>4</v>
      </c>
      <c r="J2647" s="2">
        <v>42870107</v>
      </c>
    </row>
    <row r="2648" spans="1:10">
      <c r="A2648">
        <v>14913</v>
      </c>
      <c r="B2648" s="2">
        <v>42020048</v>
      </c>
      <c r="C2648" t="s">
        <v>5622</v>
      </c>
      <c r="D2648" t="s">
        <v>5620</v>
      </c>
      <c r="E2648" t="s">
        <v>5599</v>
      </c>
      <c r="F2648" t="s">
        <v>4149</v>
      </c>
      <c r="G2648" s="2">
        <v>42130</v>
      </c>
      <c r="H2648" t="s">
        <v>5600</v>
      </c>
      <c r="I2648" s="2">
        <v>4</v>
      </c>
      <c r="J2648" s="2">
        <v>42870102</v>
      </c>
    </row>
    <row r="2649" spans="1:10">
      <c r="A2649">
        <v>14914</v>
      </c>
      <c r="B2649" s="2">
        <v>42020049</v>
      </c>
      <c r="C2649" t="s">
        <v>5623</v>
      </c>
      <c r="D2649" t="s">
        <v>5620</v>
      </c>
      <c r="E2649" t="s">
        <v>5599</v>
      </c>
      <c r="F2649" t="s">
        <v>4149</v>
      </c>
      <c r="G2649" s="2">
        <v>42130</v>
      </c>
      <c r="H2649" t="s">
        <v>5600</v>
      </c>
      <c r="I2649" s="2">
        <v>4</v>
      </c>
    </row>
    <row r="2650" spans="1:10">
      <c r="A2650">
        <v>14918</v>
      </c>
      <c r="B2650" s="2">
        <v>42020055</v>
      </c>
      <c r="C2650" t="s">
        <v>5624</v>
      </c>
      <c r="D2650" t="s">
        <v>671</v>
      </c>
      <c r="E2650" t="s">
        <v>5599</v>
      </c>
      <c r="F2650" t="s">
        <v>4149</v>
      </c>
      <c r="G2650" s="2">
        <v>42130</v>
      </c>
      <c r="H2650" t="s">
        <v>5600</v>
      </c>
      <c r="I2650" s="2">
        <v>4</v>
      </c>
    </row>
    <row r="2651" spans="1:10">
      <c r="A2651">
        <v>14919</v>
      </c>
      <c r="B2651" s="2">
        <v>42020060</v>
      </c>
      <c r="C2651" t="s">
        <v>5625</v>
      </c>
      <c r="D2651" t="s">
        <v>5627</v>
      </c>
      <c r="E2651" t="s">
        <v>5626</v>
      </c>
      <c r="F2651" t="s">
        <v>4149</v>
      </c>
      <c r="G2651" s="2">
        <v>42180</v>
      </c>
      <c r="H2651" t="s">
        <v>5600</v>
      </c>
      <c r="I2651" s="2">
        <v>4</v>
      </c>
    </row>
    <row r="2652" spans="1:10">
      <c r="A2652">
        <v>14920</v>
      </c>
      <c r="B2652" s="2">
        <v>42020061</v>
      </c>
      <c r="C2652" t="s">
        <v>5628</v>
      </c>
      <c r="D2652" t="s">
        <v>5627</v>
      </c>
      <c r="E2652" t="s">
        <v>5626</v>
      </c>
      <c r="F2652" t="s">
        <v>4149</v>
      </c>
      <c r="G2652" s="2">
        <v>42180</v>
      </c>
      <c r="H2652" t="s">
        <v>5600</v>
      </c>
      <c r="I2652" s="2">
        <v>4</v>
      </c>
      <c r="J2652" s="2">
        <v>42813634</v>
      </c>
    </row>
    <row r="2653" spans="1:10">
      <c r="A2653">
        <v>14923</v>
      </c>
      <c r="B2653" s="2">
        <v>42020064</v>
      </c>
      <c r="C2653" t="s">
        <v>5629</v>
      </c>
      <c r="D2653" t="s">
        <v>5627</v>
      </c>
      <c r="E2653" t="s">
        <v>5626</v>
      </c>
      <c r="F2653" t="s">
        <v>4149</v>
      </c>
      <c r="G2653" s="2">
        <v>42180</v>
      </c>
      <c r="H2653" t="s">
        <v>5600</v>
      </c>
      <c r="I2653" s="2">
        <v>4</v>
      </c>
      <c r="J2653" s="2">
        <v>42813628</v>
      </c>
    </row>
    <row r="2654" spans="1:10">
      <c r="A2654">
        <v>14924</v>
      </c>
      <c r="B2654" s="2">
        <v>42020065</v>
      </c>
      <c r="C2654" t="s">
        <v>5630</v>
      </c>
      <c r="D2654" t="s">
        <v>5627</v>
      </c>
      <c r="E2654" t="s">
        <v>5626</v>
      </c>
      <c r="F2654" t="s">
        <v>4149</v>
      </c>
      <c r="G2654" s="2">
        <v>42180</v>
      </c>
      <c r="H2654" t="s">
        <v>5600</v>
      </c>
      <c r="I2654" s="2">
        <v>4</v>
      </c>
    </row>
    <row r="2655" spans="1:10">
      <c r="A2655">
        <v>14926</v>
      </c>
      <c r="B2655" s="2">
        <v>42020068</v>
      </c>
      <c r="C2655" t="s">
        <v>4531</v>
      </c>
      <c r="D2655" t="s">
        <v>5632</v>
      </c>
      <c r="E2655" t="s">
        <v>3305</v>
      </c>
      <c r="F2655" t="s">
        <v>4149</v>
      </c>
      <c r="G2655" s="2">
        <v>42190</v>
      </c>
      <c r="H2655" t="s">
        <v>5600</v>
      </c>
      <c r="I2655" s="2">
        <v>4</v>
      </c>
    </row>
    <row r="2656" spans="1:10">
      <c r="A2656">
        <v>14931</v>
      </c>
      <c r="B2656" s="2">
        <v>42020074</v>
      </c>
      <c r="C2656" t="s">
        <v>1436</v>
      </c>
      <c r="D2656" t="s">
        <v>5626</v>
      </c>
      <c r="E2656" t="s">
        <v>5626</v>
      </c>
      <c r="F2656" t="s">
        <v>4149</v>
      </c>
      <c r="G2656" s="2">
        <v>42180</v>
      </c>
      <c r="H2656" t="s">
        <v>5600</v>
      </c>
      <c r="I2656" s="2">
        <v>4</v>
      </c>
    </row>
    <row r="2657" spans="1:10">
      <c r="A2657">
        <v>14932</v>
      </c>
      <c r="B2657" s="2">
        <v>42020075</v>
      </c>
      <c r="C2657" t="s">
        <v>5633</v>
      </c>
      <c r="D2657" t="s">
        <v>5626</v>
      </c>
      <c r="E2657" t="s">
        <v>5626</v>
      </c>
      <c r="F2657" t="s">
        <v>4149</v>
      </c>
      <c r="G2657" s="2">
        <v>42180</v>
      </c>
      <c r="H2657" t="s">
        <v>5600</v>
      </c>
      <c r="I2657" s="2">
        <v>4</v>
      </c>
    </row>
    <row r="2658" spans="1:10">
      <c r="A2658">
        <v>14933</v>
      </c>
      <c r="B2658" s="2">
        <v>42020076</v>
      </c>
      <c r="C2658" t="s">
        <v>5634</v>
      </c>
      <c r="D2658" t="s">
        <v>5626</v>
      </c>
      <c r="E2658" t="s">
        <v>5626</v>
      </c>
      <c r="F2658" t="s">
        <v>4149</v>
      </c>
      <c r="G2658" s="2">
        <v>42180</v>
      </c>
      <c r="H2658" t="s">
        <v>5600</v>
      </c>
      <c r="I2658" s="2">
        <v>4</v>
      </c>
      <c r="J2658" s="2">
        <v>42871123</v>
      </c>
    </row>
    <row r="2659" spans="1:10">
      <c r="A2659">
        <v>14934</v>
      </c>
      <c r="B2659" s="2">
        <v>42020077</v>
      </c>
      <c r="C2659" t="s">
        <v>772</v>
      </c>
      <c r="D2659" t="s">
        <v>5626</v>
      </c>
      <c r="E2659" t="s">
        <v>5626</v>
      </c>
      <c r="F2659" t="s">
        <v>4149</v>
      </c>
      <c r="G2659" s="2">
        <v>42180</v>
      </c>
      <c r="H2659" t="s">
        <v>5600</v>
      </c>
      <c r="I2659" s="2">
        <v>4</v>
      </c>
      <c r="J2659" s="2">
        <v>42813638</v>
      </c>
    </row>
    <row r="2660" spans="1:10">
      <c r="A2660">
        <v>14935</v>
      </c>
      <c r="B2660" s="2">
        <v>42020079</v>
      </c>
      <c r="C2660" t="s">
        <v>5635</v>
      </c>
      <c r="D2660" t="s">
        <v>3305</v>
      </c>
      <c r="E2660" t="s">
        <v>3305</v>
      </c>
      <c r="F2660" t="s">
        <v>4149</v>
      </c>
      <c r="G2660" s="2">
        <v>42190</v>
      </c>
      <c r="H2660" t="s">
        <v>5600</v>
      </c>
      <c r="I2660" s="2">
        <v>4</v>
      </c>
      <c r="J2660" s="2">
        <v>42870218</v>
      </c>
    </row>
    <row r="2661" spans="1:10">
      <c r="A2661">
        <v>14936</v>
      </c>
      <c r="B2661" s="2">
        <v>42020080</v>
      </c>
      <c r="C2661" t="s">
        <v>5636</v>
      </c>
      <c r="D2661" t="s">
        <v>5637</v>
      </c>
      <c r="E2661" t="s">
        <v>3305</v>
      </c>
      <c r="F2661" t="s">
        <v>4149</v>
      </c>
      <c r="G2661" s="2">
        <v>42190</v>
      </c>
      <c r="H2661" t="s">
        <v>5600</v>
      </c>
      <c r="I2661" s="2">
        <v>4</v>
      </c>
    </row>
    <row r="2662" spans="1:10">
      <c r="A2662">
        <v>14937</v>
      </c>
      <c r="B2662" s="2">
        <v>42020082</v>
      </c>
      <c r="C2662" t="s">
        <v>5638</v>
      </c>
      <c r="D2662" t="s">
        <v>5637</v>
      </c>
      <c r="E2662" t="s">
        <v>3305</v>
      </c>
      <c r="F2662" t="s">
        <v>4149</v>
      </c>
      <c r="G2662" s="2">
        <v>42190</v>
      </c>
      <c r="H2662" t="s">
        <v>5600</v>
      </c>
      <c r="I2662" s="2">
        <v>4</v>
      </c>
    </row>
    <row r="2663" spans="1:10">
      <c r="A2663">
        <v>14939</v>
      </c>
      <c r="B2663" s="2">
        <v>42020084</v>
      </c>
      <c r="C2663" t="s">
        <v>5639</v>
      </c>
      <c r="D2663" t="s">
        <v>5632</v>
      </c>
      <c r="E2663" t="s">
        <v>3305</v>
      </c>
      <c r="F2663" t="s">
        <v>4149</v>
      </c>
      <c r="G2663" s="2">
        <v>42190</v>
      </c>
      <c r="H2663" t="s">
        <v>5600</v>
      </c>
      <c r="I2663" s="2">
        <v>4</v>
      </c>
      <c r="J2663" s="2">
        <v>42870278</v>
      </c>
    </row>
    <row r="2664" spans="1:10">
      <c r="A2664">
        <v>14942</v>
      </c>
      <c r="B2664" s="2">
        <v>42020088</v>
      </c>
      <c r="C2664" t="s">
        <v>5640</v>
      </c>
      <c r="D2664" t="s">
        <v>3305</v>
      </c>
      <c r="E2664" t="s">
        <v>3305</v>
      </c>
      <c r="F2664" t="s">
        <v>4149</v>
      </c>
      <c r="G2664" s="2">
        <v>42190</v>
      </c>
      <c r="H2664" t="s">
        <v>5600</v>
      </c>
      <c r="I2664" s="2">
        <v>4</v>
      </c>
    </row>
    <row r="2665" spans="1:10">
      <c r="A2665">
        <v>14944</v>
      </c>
      <c r="B2665" s="2">
        <v>42020093</v>
      </c>
      <c r="C2665" t="s">
        <v>5641</v>
      </c>
      <c r="D2665" t="s">
        <v>5642</v>
      </c>
      <c r="E2665" t="s">
        <v>5626</v>
      </c>
      <c r="F2665" t="s">
        <v>4149</v>
      </c>
      <c r="G2665" s="2">
        <v>42180</v>
      </c>
      <c r="H2665" t="s">
        <v>5600</v>
      </c>
      <c r="I2665" s="2">
        <v>4</v>
      </c>
      <c r="J2665" s="2">
        <v>42813639</v>
      </c>
    </row>
    <row r="2666" spans="1:10">
      <c r="A2666">
        <v>14945</v>
      </c>
      <c r="B2666" s="2">
        <v>42020094</v>
      </c>
      <c r="C2666" t="s">
        <v>5643</v>
      </c>
      <c r="D2666" t="s">
        <v>5642</v>
      </c>
      <c r="E2666" t="s">
        <v>5626</v>
      </c>
      <c r="F2666" t="s">
        <v>4149</v>
      </c>
      <c r="G2666" s="2">
        <v>42180</v>
      </c>
      <c r="H2666" t="s">
        <v>5600</v>
      </c>
      <c r="I2666" s="2">
        <v>4</v>
      </c>
      <c r="J2666" s="2">
        <v>42870210</v>
      </c>
    </row>
    <row r="2667" spans="1:10">
      <c r="A2667">
        <v>14946</v>
      </c>
      <c r="B2667" s="2">
        <v>42020096</v>
      </c>
      <c r="C2667" t="s">
        <v>5644</v>
      </c>
      <c r="D2667" t="s">
        <v>5642</v>
      </c>
      <c r="E2667" t="s">
        <v>5626</v>
      </c>
      <c r="F2667" t="s">
        <v>4149</v>
      </c>
      <c r="G2667" s="2">
        <v>42180</v>
      </c>
      <c r="H2667" t="s">
        <v>5600</v>
      </c>
      <c r="I2667" s="2">
        <v>4</v>
      </c>
    </row>
    <row r="2668" spans="1:10">
      <c r="A2668">
        <v>14947</v>
      </c>
      <c r="B2668" s="2">
        <v>42020097</v>
      </c>
      <c r="C2668" t="s">
        <v>5645</v>
      </c>
      <c r="D2668" t="s">
        <v>5626</v>
      </c>
      <c r="E2668" t="s">
        <v>5626</v>
      </c>
      <c r="F2668" t="s">
        <v>4149</v>
      </c>
      <c r="G2668" s="2">
        <v>42180</v>
      </c>
      <c r="H2668" t="s">
        <v>5600</v>
      </c>
      <c r="I2668" s="2">
        <v>4</v>
      </c>
      <c r="J2668" s="2">
        <v>42870283</v>
      </c>
    </row>
    <row r="2669" spans="1:10">
      <c r="A2669">
        <v>14948</v>
      </c>
      <c r="B2669" s="2">
        <v>42020098</v>
      </c>
      <c r="C2669" t="s">
        <v>5646</v>
      </c>
      <c r="D2669" t="s">
        <v>5647</v>
      </c>
      <c r="E2669" t="s">
        <v>5626</v>
      </c>
      <c r="F2669" t="s">
        <v>4149</v>
      </c>
      <c r="G2669" s="2">
        <v>42180</v>
      </c>
      <c r="H2669" t="s">
        <v>5600</v>
      </c>
      <c r="I2669" s="2">
        <v>4</v>
      </c>
      <c r="J2669" s="2">
        <v>42813626</v>
      </c>
    </row>
    <row r="2670" spans="1:10">
      <c r="A2670">
        <v>14949</v>
      </c>
      <c r="B2670" s="2">
        <v>42020099</v>
      </c>
      <c r="C2670" t="s">
        <v>5648</v>
      </c>
      <c r="D2670" t="s">
        <v>5647</v>
      </c>
      <c r="E2670" t="s">
        <v>5626</v>
      </c>
      <c r="F2670" t="s">
        <v>4149</v>
      </c>
      <c r="G2670" s="2">
        <v>42180</v>
      </c>
      <c r="H2670" t="s">
        <v>5600</v>
      </c>
      <c r="I2670" s="2">
        <v>4</v>
      </c>
    </row>
    <row r="2671" spans="1:10">
      <c r="A2671">
        <v>14952</v>
      </c>
      <c r="B2671" s="2">
        <v>42020107</v>
      </c>
      <c r="C2671" t="s">
        <v>5649</v>
      </c>
      <c r="D2671" t="s">
        <v>5651</v>
      </c>
      <c r="E2671" t="s">
        <v>5650</v>
      </c>
      <c r="F2671" t="s">
        <v>4149</v>
      </c>
      <c r="G2671" s="2">
        <v>42230</v>
      </c>
      <c r="H2671" t="s">
        <v>5600</v>
      </c>
      <c r="I2671" s="2">
        <v>4</v>
      </c>
      <c r="J2671" s="2">
        <v>42879085</v>
      </c>
    </row>
    <row r="2672" spans="1:10">
      <c r="A2672">
        <v>14953</v>
      </c>
      <c r="B2672" s="2">
        <v>42020108</v>
      </c>
      <c r="C2672" t="s">
        <v>5652</v>
      </c>
      <c r="D2672" t="s">
        <v>5651</v>
      </c>
      <c r="E2672" t="s">
        <v>5650</v>
      </c>
      <c r="F2672" t="s">
        <v>4149</v>
      </c>
      <c r="G2672" s="2">
        <v>42230</v>
      </c>
      <c r="H2672" t="s">
        <v>5600</v>
      </c>
      <c r="I2672" s="2">
        <v>4</v>
      </c>
    </row>
    <row r="2673" spans="1:10">
      <c r="A2673">
        <v>14956</v>
      </c>
      <c r="B2673" s="2">
        <v>42020117</v>
      </c>
      <c r="C2673" t="s">
        <v>5653</v>
      </c>
      <c r="D2673" t="s">
        <v>5654</v>
      </c>
      <c r="E2673" t="s">
        <v>5650</v>
      </c>
      <c r="F2673" t="s">
        <v>4149</v>
      </c>
      <c r="G2673" s="2">
        <v>42230</v>
      </c>
      <c r="H2673" t="s">
        <v>5600</v>
      </c>
      <c r="I2673" s="2">
        <v>4</v>
      </c>
    </row>
    <row r="2674" spans="1:10">
      <c r="A2674">
        <v>14957</v>
      </c>
      <c r="B2674" s="2">
        <v>42020118</v>
      </c>
      <c r="C2674" t="s">
        <v>5655</v>
      </c>
      <c r="D2674" t="s">
        <v>5654</v>
      </c>
      <c r="E2674" t="s">
        <v>5650</v>
      </c>
      <c r="F2674" t="s">
        <v>4149</v>
      </c>
      <c r="G2674" s="2">
        <v>42230</v>
      </c>
      <c r="H2674" t="s">
        <v>5600</v>
      </c>
      <c r="I2674" s="2">
        <v>4</v>
      </c>
      <c r="J2674" s="2">
        <v>42870358</v>
      </c>
    </row>
    <row r="2675" spans="1:10">
      <c r="A2675">
        <v>14959</v>
      </c>
      <c r="B2675" s="2">
        <v>42020125</v>
      </c>
      <c r="C2675" t="s">
        <v>5656</v>
      </c>
      <c r="D2675" t="s">
        <v>5658</v>
      </c>
      <c r="E2675" t="s">
        <v>5657</v>
      </c>
      <c r="F2675" t="s">
        <v>4149</v>
      </c>
      <c r="G2675" s="2">
        <v>42240</v>
      </c>
      <c r="H2675" t="s">
        <v>5600</v>
      </c>
      <c r="I2675" s="2">
        <v>4</v>
      </c>
    </row>
    <row r="2676" spans="1:10">
      <c r="A2676">
        <v>14964</v>
      </c>
      <c r="B2676" s="2">
        <v>42020133</v>
      </c>
      <c r="C2676" t="s">
        <v>5659</v>
      </c>
      <c r="D2676" t="s">
        <v>5660</v>
      </c>
      <c r="E2676" t="s">
        <v>5657</v>
      </c>
      <c r="F2676" t="s">
        <v>4149</v>
      </c>
      <c r="G2676" s="2">
        <v>42240</v>
      </c>
      <c r="H2676" t="s">
        <v>5600</v>
      </c>
      <c r="I2676" s="2">
        <v>4</v>
      </c>
    </row>
    <row r="2677" spans="1:10">
      <c r="A2677">
        <v>14970</v>
      </c>
      <c r="B2677" s="2">
        <v>42020143</v>
      </c>
      <c r="C2677" t="s">
        <v>5661</v>
      </c>
      <c r="D2677" t="s">
        <v>5662</v>
      </c>
      <c r="E2677" t="s">
        <v>5657</v>
      </c>
      <c r="F2677" t="s">
        <v>4149</v>
      </c>
      <c r="G2677" s="2">
        <v>42240</v>
      </c>
      <c r="H2677" t="s">
        <v>5600</v>
      </c>
      <c r="I2677" s="2">
        <v>4</v>
      </c>
    </row>
    <row r="2678" spans="1:10">
      <c r="A2678">
        <v>14971</v>
      </c>
      <c r="B2678" s="2">
        <v>42020145</v>
      </c>
      <c r="C2678" t="s">
        <v>5663</v>
      </c>
      <c r="D2678" t="s">
        <v>5657</v>
      </c>
      <c r="E2678" t="s">
        <v>5657</v>
      </c>
      <c r="F2678" t="s">
        <v>4149</v>
      </c>
      <c r="G2678" s="2">
        <v>42240</v>
      </c>
      <c r="H2678" t="s">
        <v>5600</v>
      </c>
      <c r="I2678" s="2">
        <v>4</v>
      </c>
    </row>
    <row r="2679" spans="1:10">
      <c r="A2679">
        <v>14972</v>
      </c>
      <c r="B2679" s="2">
        <v>42020146</v>
      </c>
      <c r="C2679" t="s">
        <v>65</v>
      </c>
      <c r="D2679" t="s">
        <v>5657</v>
      </c>
      <c r="E2679" t="s">
        <v>5657</v>
      </c>
      <c r="F2679" t="s">
        <v>4149</v>
      </c>
      <c r="G2679" s="2">
        <v>42240</v>
      </c>
      <c r="H2679" t="s">
        <v>5600</v>
      </c>
      <c r="I2679" s="2">
        <v>4</v>
      </c>
      <c r="J2679" s="2">
        <v>42818310</v>
      </c>
    </row>
    <row r="2680" spans="1:10">
      <c r="A2680">
        <v>14973</v>
      </c>
      <c r="B2680" s="2">
        <v>42020147</v>
      </c>
      <c r="C2680" t="s">
        <v>5159</v>
      </c>
      <c r="D2680" t="s">
        <v>5657</v>
      </c>
      <c r="E2680" t="s">
        <v>5657</v>
      </c>
      <c r="F2680" t="s">
        <v>4149</v>
      </c>
      <c r="G2680" s="2">
        <v>42240</v>
      </c>
      <c r="H2680" t="s">
        <v>5600</v>
      </c>
      <c r="I2680" s="2">
        <v>4</v>
      </c>
      <c r="J2680" s="2">
        <v>42813652</v>
      </c>
    </row>
    <row r="2681" spans="1:10">
      <c r="A2681">
        <v>14974</v>
      </c>
      <c r="B2681" s="2">
        <v>42020150</v>
      </c>
      <c r="C2681" t="s">
        <v>5664</v>
      </c>
      <c r="D2681" t="s">
        <v>5666</v>
      </c>
      <c r="E2681" t="s">
        <v>5665</v>
      </c>
      <c r="F2681" t="s">
        <v>4149</v>
      </c>
      <c r="G2681" s="2">
        <v>42220</v>
      </c>
      <c r="H2681" t="s">
        <v>5600</v>
      </c>
      <c r="I2681" s="2">
        <v>4</v>
      </c>
      <c r="J2681" s="2">
        <v>42870143</v>
      </c>
    </row>
    <row r="2682" spans="1:10">
      <c r="A2682">
        <v>14975</v>
      </c>
      <c r="B2682" s="2">
        <v>42020152</v>
      </c>
      <c r="C2682" t="s">
        <v>5630</v>
      </c>
      <c r="D2682" t="s">
        <v>5666</v>
      </c>
      <c r="E2682" t="s">
        <v>5665</v>
      </c>
      <c r="F2682" t="s">
        <v>4149</v>
      </c>
      <c r="G2682" s="2">
        <v>42220</v>
      </c>
      <c r="H2682" t="s">
        <v>5600</v>
      </c>
      <c r="I2682" s="2">
        <v>4</v>
      </c>
      <c r="J2682" s="2">
        <v>42870313</v>
      </c>
    </row>
    <row r="2683" spans="1:10">
      <c r="A2683">
        <v>14976</v>
      </c>
      <c r="B2683" s="2">
        <v>42020153</v>
      </c>
      <c r="C2683" t="s">
        <v>5667</v>
      </c>
      <c r="D2683" t="s">
        <v>5666</v>
      </c>
      <c r="E2683" t="s">
        <v>5665</v>
      </c>
      <c r="F2683" t="s">
        <v>4149</v>
      </c>
      <c r="G2683" s="2">
        <v>42220</v>
      </c>
      <c r="H2683" t="s">
        <v>5600</v>
      </c>
      <c r="I2683" s="2">
        <v>4</v>
      </c>
      <c r="J2683" s="2">
        <v>42870205</v>
      </c>
    </row>
    <row r="2684" spans="1:10">
      <c r="A2684">
        <v>14977</v>
      </c>
      <c r="B2684" s="2">
        <v>42020154</v>
      </c>
      <c r="C2684" t="s">
        <v>5668</v>
      </c>
      <c r="D2684" t="s">
        <v>5631</v>
      </c>
      <c r="E2684" t="s">
        <v>5665</v>
      </c>
      <c r="F2684" t="s">
        <v>4149</v>
      </c>
      <c r="G2684" s="2">
        <v>42220</v>
      </c>
      <c r="H2684" t="s">
        <v>5600</v>
      </c>
      <c r="I2684" s="2">
        <v>4</v>
      </c>
      <c r="J2684" s="2">
        <v>42813910</v>
      </c>
    </row>
    <row r="2685" spans="1:10">
      <c r="A2685">
        <v>14979</v>
      </c>
      <c r="B2685" s="2">
        <v>42020156</v>
      </c>
      <c r="C2685" t="s">
        <v>5669</v>
      </c>
      <c r="D2685" t="s">
        <v>5631</v>
      </c>
      <c r="E2685" t="s">
        <v>5665</v>
      </c>
      <c r="F2685" t="s">
        <v>4149</v>
      </c>
      <c r="G2685" s="2">
        <v>42220</v>
      </c>
      <c r="H2685" t="s">
        <v>5600</v>
      </c>
      <c r="I2685" s="2">
        <v>4</v>
      </c>
    </row>
    <row r="2686" spans="1:10">
      <c r="A2686">
        <v>14980</v>
      </c>
      <c r="B2686" s="2">
        <v>42020157</v>
      </c>
      <c r="C2686" t="s">
        <v>5670</v>
      </c>
      <c r="D2686" t="s">
        <v>5631</v>
      </c>
      <c r="E2686" t="s">
        <v>5665</v>
      </c>
      <c r="F2686" t="s">
        <v>4149</v>
      </c>
      <c r="G2686" s="2">
        <v>42220</v>
      </c>
      <c r="H2686" t="s">
        <v>5600</v>
      </c>
      <c r="I2686" s="2">
        <v>4</v>
      </c>
      <c r="J2686" s="2">
        <v>42870252</v>
      </c>
    </row>
    <row r="2687" spans="1:10">
      <c r="A2687">
        <v>14982</v>
      </c>
      <c r="B2687" s="2">
        <v>42020162</v>
      </c>
      <c r="C2687" t="s">
        <v>5671</v>
      </c>
      <c r="D2687" t="s">
        <v>4905</v>
      </c>
      <c r="E2687" t="s">
        <v>5665</v>
      </c>
      <c r="F2687" t="s">
        <v>4149</v>
      </c>
      <c r="G2687" s="2">
        <v>42220</v>
      </c>
      <c r="H2687" t="s">
        <v>5600</v>
      </c>
      <c r="I2687" s="2">
        <v>4</v>
      </c>
    </row>
    <row r="2688" spans="1:10">
      <c r="A2688">
        <v>14983</v>
      </c>
      <c r="B2688" s="2">
        <v>42020164</v>
      </c>
      <c r="C2688" t="s">
        <v>4531</v>
      </c>
      <c r="D2688" t="s">
        <v>5665</v>
      </c>
      <c r="E2688" t="s">
        <v>5665</v>
      </c>
      <c r="F2688" t="s">
        <v>4149</v>
      </c>
      <c r="G2688" s="2">
        <v>42220</v>
      </c>
      <c r="H2688" t="s">
        <v>5600</v>
      </c>
      <c r="I2688" s="2">
        <v>4</v>
      </c>
    </row>
    <row r="2689" spans="1:9">
      <c r="A2689">
        <v>15079</v>
      </c>
      <c r="B2689" s="2">
        <v>43020006</v>
      </c>
      <c r="C2689" t="s">
        <v>5672</v>
      </c>
      <c r="D2689" t="s">
        <v>5676</v>
      </c>
      <c r="E2689" t="s">
        <v>5673</v>
      </c>
      <c r="F2689" t="s">
        <v>5674</v>
      </c>
      <c r="G2689" s="2">
        <v>43120</v>
      </c>
      <c r="H2689" t="s">
        <v>5675</v>
      </c>
      <c r="I2689" s="2">
        <v>4</v>
      </c>
    </row>
    <row r="2690" spans="1:9">
      <c r="A2690">
        <v>15088</v>
      </c>
      <c r="B2690" s="2">
        <v>43020021</v>
      </c>
      <c r="C2690" t="s">
        <v>5677</v>
      </c>
      <c r="D2690" t="s">
        <v>5678</v>
      </c>
      <c r="E2690" t="s">
        <v>5673</v>
      </c>
      <c r="F2690" t="s">
        <v>5674</v>
      </c>
      <c r="G2690" s="2">
        <v>43120</v>
      </c>
      <c r="H2690" t="s">
        <v>5675</v>
      </c>
      <c r="I2690" s="2">
        <v>4</v>
      </c>
    </row>
    <row r="2691" spans="1:9">
      <c r="A2691">
        <v>15099</v>
      </c>
      <c r="B2691" s="2">
        <v>43020041</v>
      </c>
      <c r="C2691" t="s">
        <v>5679</v>
      </c>
      <c r="D2691" t="s">
        <v>3466</v>
      </c>
      <c r="E2691" t="s">
        <v>5673</v>
      </c>
      <c r="F2691" t="s">
        <v>5674</v>
      </c>
      <c r="G2691" s="2">
        <v>43120</v>
      </c>
      <c r="H2691" t="s">
        <v>5675</v>
      </c>
      <c r="I2691" s="2">
        <v>4</v>
      </c>
    </row>
    <row r="2692" spans="1:9">
      <c r="A2692">
        <v>15104</v>
      </c>
      <c r="B2692" s="2">
        <v>43020056</v>
      </c>
      <c r="C2692" t="s">
        <v>5680</v>
      </c>
      <c r="D2692" t="s">
        <v>5681</v>
      </c>
      <c r="E2692" t="s">
        <v>5673</v>
      </c>
      <c r="F2692" t="s">
        <v>5674</v>
      </c>
      <c r="G2692" s="2">
        <v>43120</v>
      </c>
      <c r="H2692" t="s">
        <v>5675</v>
      </c>
      <c r="I2692" s="2">
        <v>4</v>
      </c>
    </row>
    <row r="2693" spans="1:9">
      <c r="A2693">
        <v>15110</v>
      </c>
      <c r="B2693" s="2">
        <v>43020072</v>
      </c>
      <c r="C2693" t="s">
        <v>345</v>
      </c>
      <c r="D2693" t="s">
        <v>5684</v>
      </c>
      <c r="E2693" t="s">
        <v>5682</v>
      </c>
      <c r="F2693" t="s">
        <v>5540</v>
      </c>
      <c r="G2693" s="2">
        <v>43170</v>
      </c>
      <c r="H2693" t="s">
        <v>5683</v>
      </c>
      <c r="I2693" s="2">
        <v>4</v>
      </c>
    </row>
    <row r="2694" spans="1:9">
      <c r="A2694">
        <v>15112</v>
      </c>
      <c r="B2694" s="2">
        <v>43020081</v>
      </c>
      <c r="C2694" t="s">
        <v>3850</v>
      </c>
      <c r="D2694" t="s">
        <v>5685</v>
      </c>
      <c r="E2694" t="s">
        <v>5682</v>
      </c>
      <c r="F2694" t="s">
        <v>5540</v>
      </c>
      <c r="G2694" s="2">
        <v>43170</v>
      </c>
      <c r="H2694" t="s">
        <v>5683</v>
      </c>
      <c r="I2694" s="2">
        <v>4</v>
      </c>
    </row>
    <row r="2695" spans="1:9">
      <c r="A2695">
        <v>15114</v>
      </c>
      <c r="B2695" s="2">
        <v>43020086</v>
      </c>
      <c r="C2695" t="s">
        <v>5686</v>
      </c>
      <c r="D2695" t="s">
        <v>5687</v>
      </c>
      <c r="E2695" t="s">
        <v>5682</v>
      </c>
      <c r="F2695" t="s">
        <v>5540</v>
      </c>
      <c r="G2695" s="2">
        <v>43170</v>
      </c>
      <c r="H2695" t="s">
        <v>5683</v>
      </c>
      <c r="I2695" s="2">
        <v>4</v>
      </c>
    </row>
    <row r="2696" spans="1:9">
      <c r="A2696">
        <v>15115</v>
      </c>
      <c r="B2696" s="2">
        <v>43020087</v>
      </c>
      <c r="C2696" t="s">
        <v>5688</v>
      </c>
      <c r="D2696" t="s">
        <v>5687</v>
      </c>
      <c r="E2696" t="s">
        <v>5682</v>
      </c>
      <c r="F2696" t="s">
        <v>5540</v>
      </c>
      <c r="G2696" s="2">
        <v>43170</v>
      </c>
      <c r="H2696" t="s">
        <v>5683</v>
      </c>
      <c r="I2696" s="2">
        <v>4</v>
      </c>
    </row>
    <row r="2697" spans="1:9">
      <c r="A2697">
        <v>15126</v>
      </c>
      <c r="B2697" s="2">
        <v>43020109</v>
      </c>
      <c r="C2697" t="s">
        <v>5689</v>
      </c>
      <c r="D2697" t="s">
        <v>5690</v>
      </c>
      <c r="E2697" t="s">
        <v>5690</v>
      </c>
      <c r="F2697" t="s">
        <v>5540</v>
      </c>
      <c r="G2697" s="2">
        <v>43190</v>
      </c>
      <c r="H2697" t="s">
        <v>5683</v>
      </c>
      <c r="I2697" s="2">
        <v>4</v>
      </c>
    </row>
    <row r="2698" spans="1:9">
      <c r="A2698">
        <v>15129</v>
      </c>
      <c r="B2698" s="2">
        <v>43020126</v>
      </c>
      <c r="C2698" t="s">
        <v>659</v>
      </c>
      <c r="D2698" t="s">
        <v>5691</v>
      </c>
      <c r="E2698" t="s">
        <v>5691</v>
      </c>
      <c r="F2698" t="s">
        <v>5674</v>
      </c>
      <c r="G2698" s="2">
        <v>43120</v>
      </c>
      <c r="H2698" t="s">
        <v>5675</v>
      </c>
      <c r="I2698" s="2">
        <v>4</v>
      </c>
    </row>
    <row r="2699" spans="1:9">
      <c r="A2699">
        <v>15139</v>
      </c>
      <c r="B2699" s="2">
        <v>43020148</v>
      </c>
      <c r="C2699" t="s">
        <v>5692</v>
      </c>
      <c r="D2699" t="s">
        <v>5694</v>
      </c>
      <c r="E2699" t="s">
        <v>5693</v>
      </c>
      <c r="F2699" t="s">
        <v>5674</v>
      </c>
      <c r="G2699" s="2">
        <v>43120</v>
      </c>
      <c r="H2699" t="s">
        <v>5675</v>
      </c>
      <c r="I2699" s="2">
        <v>4</v>
      </c>
    </row>
    <row r="2700" spans="1:9">
      <c r="A2700">
        <v>15158</v>
      </c>
      <c r="B2700" s="2">
        <v>43030011</v>
      </c>
      <c r="C2700" t="s">
        <v>5695</v>
      </c>
      <c r="D2700" t="s">
        <v>5696</v>
      </c>
      <c r="E2700" t="s">
        <v>5540</v>
      </c>
      <c r="F2700" t="s">
        <v>5540</v>
      </c>
      <c r="G2700" s="2">
        <v>43140</v>
      </c>
      <c r="H2700" t="s">
        <v>5541</v>
      </c>
      <c r="I2700" s="2">
        <v>4</v>
      </c>
    </row>
    <row r="2702" spans="1:9">
      <c r="A2702" t="s">
        <v>5697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F23"/>
  <sheetViews>
    <sheetView tabSelected="1" workbookViewId="0">
      <selection activeCell="F6" sqref="F6"/>
    </sheetView>
  </sheetViews>
  <sheetFormatPr defaultRowHeight="14.25"/>
  <cols>
    <col min="1" max="1" width="4.375" customWidth="1"/>
    <col min="2" max="2" width="19.75" customWidth="1"/>
    <col min="3" max="3" width="15.25" customWidth="1"/>
    <col min="4" max="4" width="9.75" bestFit="1" customWidth="1"/>
    <col min="5" max="5" width="19.75" customWidth="1"/>
    <col min="6" max="6" width="11.125" customWidth="1"/>
  </cols>
  <sheetData>
    <row r="3" spans="1:6">
      <c r="B3" t="s">
        <v>5714</v>
      </c>
    </row>
    <row r="4" spans="1:6">
      <c r="B4" t="s">
        <v>5715</v>
      </c>
    </row>
    <row r="6" spans="1:6">
      <c r="A6" s="5" t="s">
        <v>5710</v>
      </c>
      <c r="B6" s="5" t="s">
        <v>5711</v>
      </c>
      <c r="C6" s="5" t="s">
        <v>5701</v>
      </c>
      <c r="D6" s="5" t="s">
        <v>5712</v>
      </c>
      <c r="E6" s="5" t="s">
        <v>5713</v>
      </c>
      <c r="F6" s="5" t="s">
        <v>5718</v>
      </c>
    </row>
    <row r="7" spans="1:6">
      <c r="A7" s="5">
        <v>1</v>
      </c>
      <c r="B7" s="6" t="s">
        <v>4873</v>
      </c>
      <c r="C7" s="6" t="s">
        <v>3616</v>
      </c>
      <c r="D7" s="6">
        <v>39010102</v>
      </c>
      <c r="E7" s="6" t="s">
        <v>4879</v>
      </c>
      <c r="F7" s="6"/>
    </row>
    <row r="8" spans="1:6">
      <c r="A8" s="5">
        <v>2</v>
      </c>
      <c r="B8" s="6" t="s">
        <v>4873</v>
      </c>
      <c r="C8" s="6" t="s">
        <v>3616</v>
      </c>
      <c r="D8" s="6">
        <v>39010100</v>
      </c>
      <c r="E8" s="6" t="s">
        <v>4878</v>
      </c>
      <c r="F8" s="6"/>
    </row>
    <row r="9" spans="1:6">
      <c r="A9" s="5">
        <v>3</v>
      </c>
      <c r="B9" s="6" t="s">
        <v>4873</v>
      </c>
      <c r="C9" s="6" t="s">
        <v>3616</v>
      </c>
      <c r="D9" s="6">
        <v>39010091</v>
      </c>
      <c r="E9" s="6" t="s">
        <v>4877</v>
      </c>
      <c r="F9" s="6"/>
    </row>
    <row r="10" spans="1:6">
      <c r="A10" s="5">
        <v>4</v>
      </c>
      <c r="B10" s="6" t="s">
        <v>4873</v>
      </c>
      <c r="C10" s="6" t="s">
        <v>4871</v>
      </c>
      <c r="D10" s="6">
        <v>39010005</v>
      </c>
      <c r="E10" s="6" t="s">
        <v>3762</v>
      </c>
      <c r="F10" s="6"/>
    </row>
    <row r="11" spans="1:6">
      <c r="A11" s="5">
        <v>5</v>
      </c>
      <c r="B11" s="6" t="s">
        <v>4873</v>
      </c>
      <c r="C11" s="6" t="s">
        <v>4871</v>
      </c>
      <c r="D11" s="6">
        <v>39010061</v>
      </c>
      <c r="E11" s="6" t="s">
        <v>4875</v>
      </c>
      <c r="F11" s="6"/>
    </row>
    <row r="12" spans="1:6">
      <c r="A12" s="5">
        <v>6</v>
      </c>
      <c r="B12" s="6" t="s">
        <v>4873</v>
      </c>
      <c r="C12" s="6" t="s">
        <v>4881</v>
      </c>
      <c r="D12" s="6">
        <v>39010157</v>
      </c>
      <c r="E12" s="6" t="s">
        <v>4884</v>
      </c>
      <c r="F12" s="6"/>
    </row>
    <row r="13" spans="1:6">
      <c r="A13" s="5">
        <v>7</v>
      </c>
      <c r="B13" s="6" t="s">
        <v>4873</v>
      </c>
      <c r="C13" s="6" t="s">
        <v>4881</v>
      </c>
      <c r="D13" s="6">
        <v>39010184</v>
      </c>
      <c r="E13" s="6" t="s">
        <v>3762</v>
      </c>
      <c r="F13" s="6"/>
    </row>
    <row r="14" spans="1:6">
      <c r="A14" s="5">
        <v>8</v>
      </c>
      <c r="B14" s="6" t="s">
        <v>4873</v>
      </c>
      <c r="C14" s="6" t="s">
        <v>4881</v>
      </c>
      <c r="D14" s="6">
        <v>39010143</v>
      </c>
      <c r="E14" s="6" t="s">
        <v>4883</v>
      </c>
      <c r="F14" s="6"/>
    </row>
    <row r="15" spans="1:6">
      <c r="A15" s="5">
        <v>9</v>
      </c>
      <c r="B15" s="6" t="s">
        <v>4873</v>
      </c>
      <c r="C15" s="6" t="s">
        <v>4881</v>
      </c>
      <c r="D15" s="6">
        <v>39010142</v>
      </c>
      <c r="E15" s="6" t="s">
        <v>4880</v>
      </c>
      <c r="F15" s="6"/>
    </row>
    <row r="16" spans="1:6">
      <c r="A16" s="5">
        <v>10</v>
      </c>
      <c r="B16" s="6" t="s">
        <v>4873</v>
      </c>
      <c r="C16" s="6" t="s">
        <v>4881</v>
      </c>
      <c r="D16" s="6">
        <v>39010201</v>
      </c>
      <c r="E16" s="6" t="s">
        <v>4887</v>
      </c>
      <c r="F16" s="6"/>
    </row>
    <row r="17" spans="1:6">
      <c r="A17" s="5">
        <v>11</v>
      </c>
      <c r="B17" s="6" t="s">
        <v>4873</v>
      </c>
      <c r="C17" s="6" t="s">
        <v>4881</v>
      </c>
      <c r="D17" s="6">
        <v>39010218</v>
      </c>
      <c r="E17" s="6" t="s">
        <v>4889</v>
      </c>
      <c r="F17" s="6"/>
    </row>
    <row r="18" spans="1:6">
      <c r="A18" s="6"/>
      <c r="B18" s="6"/>
      <c r="C18" s="6"/>
      <c r="D18" s="6"/>
      <c r="E18" s="6"/>
      <c r="F18" s="6"/>
    </row>
    <row r="19" spans="1:6">
      <c r="A19" s="6"/>
      <c r="B19" s="6"/>
      <c r="C19" s="6"/>
      <c r="D19" s="6"/>
      <c r="E19" s="6"/>
      <c r="F19" s="6"/>
    </row>
    <row r="22" spans="1:6">
      <c r="E22" t="s">
        <v>5716</v>
      </c>
    </row>
    <row r="23" spans="1:6">
      <c r="E23" t="s">
        <v>5717</v>
      </c>
    </row>
  </sheetData>
  <pageMargins left="0.88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R1</vt:lpstr>
      <vt:lpstr>R2</vt:lpstr>
      <vt:lpstr>R3</vt:lpstr>
      <vt:lpstr>Sheet1</vt:lpstr>
      <vt:lpstr>โรงเรียนที่ไม่ได้ทำประเมิน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Padvanunda Pora</dc:creator>
  <cp:lastModifiedBy>mini com</cp:lastModifiedBy>
  <cp:lastPrinted>2015-04-10T07:35:51Z</cp:lastPrinted>
  <dcterms:created xsi:type="dcterms:W3CDTF">2015-04-08T03:47:32Z</dcterms:created>
  <dcterms:modified xsi:type="dcterms:W3CDTF">2015-04-10T08:29:54Z</dcterms:modified>
</cp:coreProperties>
</file>